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man\Desktop\"/>
    </mc:Choice>
  </mc:AlternateContent>
  <xr:revisionPtr revIDLastSave="0" documentId="8_{12832D99-BDBB-4201-B7DA-984E37B51BE3}" xr6:coauthVersionLast="45" xr6:coauthVersionMax="45" xr10:uidLastSave="{00000000-0000-0000-0000-000000000000}"/>
  <bookViews>
    <workbookView xWindow="-120" yWindow="-120" windowWidth="29040" windowHeight="15840"/>
  </bookViews>
  <sheets>
    <sheet name="hi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<sst xmlns="http://schemas.openxmlformats.org/spreadsheetml/2006/main" count="5" uniqueCount="5">
  <si>
    <t>Residue</t>
  </si>
  <si>
    <t>Entropy</t>
  </si>
  <si>
    <t>Max Entropy</t>
  </si>
  <si>
    <t>Entropy/Max Entropy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</si>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</sst>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2" fontId="0" fillId="34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Entropiewerte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Biotite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hi!$F$2:$F$101</c:f>
              <c:numCache>
                <c:formatCode>0.00</c:formatCode>
                <c:ptCount val="100"/>
                <c:pt idx="0">
                  <c:v>0.47349364231030605</c:v>
                </c:pt>
                <c:pt idx="1">
                  <c:v>0.68090591672373635</c:v>
                </c:pt>
                <c:pt idx="2">
                  <c:v>0.68090591672373635</c:v>
                </c:pt>
                <c:pt idx="3">
                  <c:v>0.68090591672373635</c:v>
                </c:pt>
                <c:pt idx="4">
                  <c:v>0.68090591672373635</c:v>
                </c:pt>
                <c:pt idx="5">
                  <c:v>0.63728505832928295</c:v>
                </c:pt>
                <c:pt idx="6">
                  <c:v>0.59443900716819842</c:v>
                </c:pt>
                <c:pt idx="7">
                  <c:v>0.64290662760648176</c:v>
                </c:pt>
                <c:pt idx="8">
                  <c:v>0.63728505832928295</c:v>
                </c:pt>
                <c:pt idx="9">
                  <c:v>0.63728505832928295</c:v>
                </c:pt>
                <c:pt idx="10">
                  <c:v>0.69137424804476288</c:v>
                </c:pt>
                <c:pt idx="11">
                  <c:v>0.53357892112256788</c:v>
                </c:pt>
                <c:pt idx="12">
                  <c:v>0.68090591672373635</c:v>
                </c:pt>
                <c:pt idx="13">
                  <c:v>0.64290662760648176</c:v>
                </c:pt>
                <c:pt idx="14">
                  <c:v>0.59443900716819842</c:v>
                </c:pt>
                <c:pt idx="15">
                  <c:v>0.64290662760648176</c:v>
                </c:pt>
                <c:pt idx="16">
                  <c:v>0.57719977951702117</c:v>
                </c:pt>
                <c:pt idx="17">
                  <c:v>0.59366419993482955</c:v>
                </c:pt>
                <c:pt idx="18">
                  <c:v>0.64290662760648176</c:v>
                </c:pt>
                <c:pt idx="19">
                  <c:v>0.68090591672373635</c:v>
                </c:pt>
                <c:pt idx="20">
                  <c:v>0.53357892112256788</c:v>
                </c:pt>
                <c:pt idx="21">
                  <c:v>0.63728505832928295</c:v>
                </c:pt>
                <c:pt idx="22">
                  <c:v>0.68090591672373635</c:v>
                </c:pt>
                <c:pt idx="23">
                  <c:v>0.57719977951702117</c:v>
                </c:pt>
                <c:pt idx="24">
                  <c:v>0.63728505832928295</c:v>
                </c:pt>
                <c:pt idx="25">
                  <c:v>0.53357892112256788</c:v>
                </c:pt>
                <c:pt idx="26">
                  <c:v>0.59366419993482955</c:v>
                </c:pt>
                <c:pt idx="27">
                  <c:v>0.64290662760648176</c:v>
                </c:pt>
                <c:pt idx="28">
                  <c:v>0.62082063791147468</c:v>
                </c:pt>
                <c:pt idx="29">
                  <c:v>0.63728505832928295</c:v>
                </c:pt>
                <c:pt idx="30">
                  <c:v>0.72452677511818986</c:v>
                </c:pt>
                <c:pt idx="31">
                  <c:v>0.63728505832928295</c:v>
                </c:pt>
                <c:pt idx="32">
                  <c:v>0.63728505832928295</c:v>
                </c:pt>
                <c:pt idx="33">
                  <c:v>0.47920996582740427</c:v>
                </c:pt>
                <c:pt idx="34">
                  <c:v>0.68090591672373635</c:v>
                </c:pt>
                <c:pt idx="35">
                  <c:v>0.63728505832928295</c:v>
                </c:pt>
                <c:pt idx="36">
                  <c:v>0.68090591672373635</c:v>
                </c:pt>
                <c:pt idx="37">
                  <c:v>0.57719977951702117</c:v>
                </c:pt>
                <c:pt idx="38">
                  <c:v>0.68090591672373635</c:v>
                </c:pt>
                <c:pt idx="39">
                  <c:v>0.63728505832928295</c:v>
                </c:pt>
                <c:pt idx="40">
                  <c:v>0.63728505832928295</c:v>
                </c:pt>
                <c:pt idx="41">
                  <c:v>0.59366419993482955</c:v>
                </c:pt>
                <c:pt idx="42">
                  <c:v>0.63728505832928295</c:v>
                </c:pt>
                <c:pt idx="43">
                  <c:v>0.68090591672373635</c:v>
                </c:pt>
                <c:pt idx="44">
                  <c:v>0.53357892112256788</c:v>
                </c:pt>
                <c:pt idx="45">
                  <c:v>0.63728505832928295</c:v>
                </c:pt>
                <c:pt idx="46">
                  <c:v>0.57719977951702117</c:v>
                </c:pt>
                <c:pt idx="47">
                  <c:v>0.63728505832928295</c:v>
                </c:pt>
                <c:pt idx="48">
                  <c:v>0.63728505832928295</c:v>
                </c:pt>
                <c:pt idx="49">
                  <c:v>0.68090591672373635</c:v>
                </c:pt>
                <c:pt idx="50">
                  <c:v>0.72452677511818986</c:v>
                </c:pt>
                <c:pt idx="51">
                  <c:v>0.68090591672373635</c:v>
                </c:pt>
                <c:pt idx="52">
                  <c:v>0.68090591672373635</c:v>
                </c:pt>
                <c:pt idx="53">
                  <c:v>0.57719977951702117</c:v>
                </c:pt>
                <c:pt idx="54">
                  <c:v>0.53357892112256788</c:v>
                </c:pt>
                <c:pt idx="55">
                  <c:v>0.68090591672373635</c:v>
                </c:pt>
                <c:pt idx="56">
                  <c:v>0.64290662760648176</c:v>
                </c:pt>
                <c:pt idx="57">
                  <c:v>0.68090591672373635</c:v>
                </c:pt>
                <c:pt idx="58">
                  <c:v>0.63728505832928295</c:v>
                </c:pt>
                <c:pt idx="59">
                  <c:v>0.63728505832928295</c:v>
                </c:pt>
                <c:pt idx="60">
                  <c:v>0.57719977951702117</c:v>
                </c:pt>
                <c:pt idx="61">
                  <c:v>0.5459713867299173</c:v>
                </c:pt>
                <c:pt idx="62">
                  <c:v>0.68090591672373635</c:v>
                </c:pt>
                <c:pt idx="63">
                  <c:v>0.68090591672373635</c:v>
                </c:pt>
                <c:pt idx="64">
                  <c:v>0.57719977951702117</c:v>
                </c:pt>
                <c:pt idx="65">
                  <c:v>0.55004334154037615</c:v>
                </c:pt>
                <c:pt idx="66">
                  <c:v>0.63728505832928295</c:v>
                </c:pt>
                <c:pt idx="67">
                  <c:v>0.68090591672373635</c:v>
                </c:pt>
                <c:pt idx="68">
                  <c:v>0.68090591672373635</c:v>
                </c:pt>
                <c:pt idx="69">
                  <c:v>0.63728505832928295</c:v>
                </c:pt>
                <c:pt idx="70">
                  <c:v>0.63728505832928295</c:v>
                </c:pt>
                <c:pt idx="71">
                  <c:v>0.68090591672373635</c:v>
                </c:pt>
                <c:pt idx="72">
                  <c:v>0.63728505832928295</c:v>
                </c:pt>
                <c:pt idx="73">
                  <c:v>0.72452677511818986</c:v>
                </c:pt>
                <c:pt idx="74">
                  <c:v>0.63728505832928295</c:v>
                </c:pt>
                <c:pt idx="75">
                  <c:v>0.53357892112256788</c:v>
                </c:pt>
                <c:pt idx="76">
                  <c:v>0.52767758626568761</c:v>
                </c:pt>
                <c:pt idx="77">
                  <c:v>0.59366419993482955</c:v>
                </c:pt>
                <c:pt idx="78">
                  <c:v>0.68090591672373635</c:v>
                </c:pt>
                <c:pt idx="79">
                  <c:v>0.63728505832928295</c:v>
                </c:pt>
                <c:pt idx="80">
                  <c:v>0.57719977951702117</c:v>
                </c:pt>
                <c:pt idx="81">
                  <c:v>0.57719977951702117</c:v>
                </c:pt>
                <c:pt idx="82">
                  <c:v>0.63728505832928295</c:v>
                </c:pt>
                <c:pt idx="83">
                  <c:v>0.52767758626568761</c:v>
                </c:pt>
                <c:pt idx="84">
                  <c:v>0.63728505832928295</c:v>
                </c:pt>
                <c:pt idx="85">
                  <c:v>0.68090591672373635</c:v>
                </c:pt>
                <c:pt idx="86">
                  <c:v>0.63728505832928295</c:v>
                </c:pt>
                <c:pt idx="87">
                  <c:v>0.64290662760648176</c:v>
                </c:pt>
                <c:pt idx="88">
                  <c:v>0.52767758626568761</c:v>
                </c:pt>
                <c:pt idx="89">
                  <c:v>0.68090591672373635</c:v>
                </c:pt>
                <c:pt idx="90">
                  <c:v>0.68090591672373635</c:v>
                </c:pt>
                <c:pt idx="91">
                  <c:v>0.64290662760648176</c:v>
                </c:pt>
                <c:pt idx="92">
                  <c:v>0.55004334154037615</c:v>
                </c:pt>
                <c:pt idx="93">
                  <c:v>0.5459713867299173</c:v>
                </c:pt>
                <c:pt idx="94">
                  <c:v>0.59366419993482955</c:v>
                </c:pt>
                <c:pt idx="95">
                  <c:v>0.41244854492489341</c:v>
                </c:pt>
                <c:pt idx="96">
                  <c:v>0.63728505832928295</c:v>
                </c:pt>
                <c:pt idx="97">
                  <c:v>0.68090591672373635</c:v>
                </c:pt>
                <c:pt idx="98">
                  <c:v>0.68090591672373635</c:v>
                </c:pt>
                <c:pt idx="99">
                  <c:v>0.59366419993482955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0C-4D18-9B38-C17A1A2C35F2}"/>
            </c:ext>
          </c:extLst>
        </c:ser>
        <c:ser>
          <c:idx val="1"/>
          <c:order val="1"/>
          <c:tx>
            <c:v>Entropy.exe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hi!$I$2:$I$101</c:f>
              <c:numCache>
                <c:formatCode>General</c:formatCode>
                <c:ptCount val="100"/>
                <c:pt idx="0">
                  <c:v>0.5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0.68</c:v>
                </c:pt>
                <c:pt idx="6">
                  <c:v>0.6</c:v>
                </c:pt>
                <c:pt idx="7">
                  <c:v>0.65</c:v>
                </c:pt>
                <c:pt idx="8">
                  <c:v>0.68</c:v>
                </c:pt>
                <c:pt idx="9">
                  <c:v>0.68</c:v>
                </c:pt>
                <c:pt idx="10">
                  <c:v>0.69</c:v>
                </c:pt>
                <c:pt idx="11">
                  <c:v>0.56999999999999995</c:v>
                </c:pt>
                <c:pt idx="12">
                  <c:v>0.72</c:v>
                </c:pt>
                <c:pt idx="13">
                  <c:v>0.65</c:v>
                </c:pt>
                <c:pt idx="14">
                  <c:v>0.6</c:v>
                </c:pt>
                <c:pt idx="15">
                  <c:v>0.65</c:v>
                </c:pt>
                <c:pt idx="16">
                  <c:v>0.61</c:v>
                </c:pt>
                <c:pt idx="17">
                  <c:v>0.63</c:v>
                </c:pt>
                <c:pt idx="18">
                  <c:v>0.65</c:v>
                </c:pt>
                <c:pt idx="19">
                  <c:v>0.72</c:v>
                </c:pt>
                <c:pt idx="20">
                  <c:v>0.56999999999999995</c:v>
                </c:pt>
                <c:pt idx="21">
                  <c:v>0.68</c:v>
                </c:pt>
                <c:pt idx="22">
                  <c:v>0.72</c:v>
                </c:pt>
                <c:pt idx="23">
                  <c:v>0.61</c:v>
                </c:pt>
                <c:pt idx="24">
                  <c:v>0.68</c:v>
                </c:pt>
                <c:pt idx="25">
                  <c:v>0.56999999999999995</c:v>
                </c:pt>
                <c:pt idx="26">
                  <c:v>0.63</c:v>
                </c:pt>
                <c:pt idx="27">
                  <c:v>0.65</c:v>
                </c:pt>
                <c:pt idx="28">
                  <c:v>0.66</c:v>
                </c:pt>
                <c:pt idx="29">
                  <c:v>0.68</c:v>
                </c:pt>
                <c:pt idx="30">
                  <c:v>0.77</c:v>
                </c:pt>
                <c:pt idx="31">
                  <c:v>0.68</c:v>
                </c:pt>
                <c:pt idx="32">
                  <c:v>0.68</c:v>
                </c:pt>
                <c:pt idx="33">
                  <c:v>0.49</c:v>
                </c:pt>
                <c:pt idx="34">
                  <c:v>0.72</c:v>
                </c:pt>
                <c:pt idx="35">
                  <c:v>0.68</c:v>
                </c:pt>
                <c:pt idx="36">
                  <c:v>0.72</c:v>
                </c:pt>
                <c:pt idx="37">
                  <c:v>0.61</c:v>
                </c:pt>
                <c:pt idx="38">
                  <c:v>0.72</c:v>
                </c:pt>
                <c:pt idx="39">
                  <c:v>0.68</c:v>
                </c:pt>
                <c:pt idx="40">
                  <c:v>0.68</c:v>
                </c:pt>
                <c:pt idx="41">
                  <c:v>0.63</c:v>
                </c:pt>
                <c:pt idx="42">
                  <c:v>0.68</c:v>
                </c:pt>
                <c:pt idx="43">
                  <c:v>0.72</c:v>
                </c:pt>
                <c:pt idx="44">
                  <c:v>0.56999999999999995</c:v>
                </c:pt>
                <c:pt idx="45">
                  <c:v>0.68</c:v>
                </c:pt>
                <c:pt idx="46">
                  <c:v>0.61</c:v>
                </c:pt>
                <c:pt idx="47">
                  <c:v>0.68</c:v>
                </c:pt>
                <c:pt idx="48">
                  <c:v>0.68</c:v>
                </c:pt>
                <c:pt idx="49">
                  <c:v>0.72</c:v>
                </c:pt>
                <c:pt idx="50">
                  <c:v>0.77</c:v>
                </c:pt>
                <c:pt idx="51">
                  <c:v>0.72</c:v>
                </c:pt>
                <c:pt idx="52">
                  <c:v>0.72</c:v>
                </c:pt>
                <c:pt idx="53">
                  <c:v>0.61</c:v>
                </c:pt>
                <c:pt idx="54">
                  <c:v>0.56999999999999995</c:v>
                </c:pt>
                <c:pt idx="55">
                  <c:v>0.72</c:v>
                </c:pt>
                <c:pt idx="56">
                  <c:v>0.65</c:v>
                </c:pt>
                <c:pt idx="57">
                  <c:v>0.72</c:v>
                </c:pt>
                <c:pt idx="58">
                  <c:v>0.68</c:v>
                </c:pt>
                <c:pt idx="59">
                  <c:v>0.68</c:v>
                </c:pt>
                <c:pt idx="60">
                  <c:v>0.61</c:v>
                </c:pt>
                <c:pt idx="61">
                  <c:v>0.55000000000000004</c:v>
                </c:pt>
                <c:pt idx="62">
                  <c:v>0.72</c:v>
                </c:pt>
                <c:pt idx="63">
                  <c:v>0.72</c:v>
                </c:pt>
                <c:pt idx="64">
                  <c:v>0.61</c:v>
                </c:pt>
                <c:pt idx="65">
                  <c:v>0.57999999999999996</c:v>
                </c:pt>
                <c:pt idx="66">
                  <c:v>0.68</c:v>
                </c:pt>
                <c:pt idx="67">
                  <c:v>0.72</c:v>
                </c:pt>
                <c:pt idx="68">
                  <c:v>0.72</c:v>
                </c:pt>
                <c:pt idx="69">
                  <c:v>0.68</c:v>
                </c:pt>
                <c:pt idx="70">
                  <c:v>0.68</c:v>
                </c:pt>
                <c:pt idx="71">
                  <c:v>0.72</c:v>
                </c:pt>
                <c:pt idx="72">
                  <c:v>0.68</c:v>
                </c:pt>
                <c:pt idx="73">
                  <c:v>0.77</c:v>
                </c:pt>
                <c:pt idx="74">
                  <c:v>0.68</c:v>
                </c:pt>
                <c:pt idx="75">
                  <c:v>0.56999999999999995</c:v>
                </c:pt>
                <c:pt idx="76">
                  <c:v>0.54</c:v>
                </c:pt>
                <c:pt idx="77">
                  <c:v>0.63</c:v>
                </c:pt>
                <c:pt idx="78">
                  <c:v>0.72</c:v>
                </c:pt>
                <c:pt idx="79">
                  <c:v>0.68</c:v>
                </c:pt>
                <c:pt idx="80">
                  <c:v>0.61</c:v>
                </c:pt>
                <c:pt idx="81">
                  <c:v>0.61</c:v>
                </c:pt>
                <c:pt idx="82">
                  <c:v>0.68</c:v>
                </c:pt>
                <c:pt idx="83">
                  <c:v>0.54</c:v>
                </c:pt>
                <c:pt idx="84">
                  <c:v>0.68</c:v>
                </c:pt>
                <c:pt idx="85">
                  <c:v>0.72</c:v>
                </c:pt>
                <c:pt idx="86">
                  <c:v>0.68</c:v>
                </c:pt>
                <c:pt idx="87">
                  <c:v>0.65</c:v>
                </c:pt>
                <c:pt idx="88">
                  <c:v>0.54</c:v>
                </c:pt>
                <c:pt idx="89">
                  <c:v>0.72</c:v>
                </c:pt>
                <c:pt idx="90">
                  <c:v>0.72</c:v>
                </c:pt>
                <c:pt idx="91">
                  <c:v>0.65</c:v>
                </c:pt>
                <c:pt idx="92">
                  <c:v>0.57999999999999996</c:v>
                </c:pt>
                <c:pt idx="93">
                  <c:v>0.55000000000000004</c:v>
                </c:pt>
                <c:pt idx="94">
                  <c:v>0.63</c:v>
                </c:pt>
                <c:pt idx="95">
                  <c:v>0.43</c:v>
                </c:pt>
                <c:pt idx="96">
                  <c:v>0.68</c:v>
                </c:pt>
                <c:pt idx="97">
                  <c:v>0.72</c:v>
                </c:pt>
                <c:pt idx="98">
                  <c:v>0.72</c:v>
                </c:pt>
                <c:pt idx="99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0C-4D18-9B38-C17A1A2C3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942815"/>
        <c:axId val="1299928671"/>
      </c:scatterChart>
      <c:valAx>
        <c:axId val="12999428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9928671"/>
        <c:crosses val="autoZero"/>
        <c:crossBetween val="midCat"/>
        <c:majorUnit val="1"/>
      </c:valAx>
      <c:valAx>
        <c:axId val="12999286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9942815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742950</xdr:colOff>
      <xdr:row>20</xdr:row>
      <xdr:rowOff>61913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6942A8-49EB-4B30-B219-12EC1E179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P26" sqref="P26"/>
    </sheetView>
  </sheetViews>
  <sheetFormatPr baseColWidth="10" defaultRowHeight="15" x14ac:dyDescent="0.25"/>
  <cols>
    <col min="2" max="2" width="11.85546875" customWidth="1"/>
    <col min="4" max="4" width="13.140625" customWidth="1"/>
    <col min="6" max="6" width="22.85546875" customWidth="1"/>
  </cols>
  <sheetData>
    <row r="1" spans="1:9" x14ac:dyDescent="0.25">
      <c r="A1" t="s">
        <v>0</v>
      </c>
      <c r="B1" t="s">
        <v>1</v>
      </c>
      <c r="D1" t="s">
        <v>2</v>
      </c>
      <c r="F1" s="2" t="s">
        <v>3</v>
      </c>
      <c r="I1" s="1" t="s">
        <v>4</v>
      </c>
    </row>
    <row r="2" spans="1:9" x14ac:dyDescent="0.25">
      <c r="A2">
        <v>1</v>
      </c>
      <c r="B2">
        <v>2.1709505944546601</v>
      </c>
      <c r="D2">
        <v>4.5849625009999997</v>
      </c>
      <c r="F2" s="3">
        <f>B2/$D$2</f>
        <v>0.47349364231030605</v>
      </c>
      <c r="I2" s="1">
        <v>0.5</v>
      </c>
    </row>
    <row r="3" spans="1:9" x14ac:dyDescent="0.25">
      <c r="A3">
        <v>2</v>
      </c>
      <c r="B3">
        <v>3.1219280948873598</v>
      </c>
      <c r="F3" s="3">
        <f t="shared" ref="F3:F66" si="0">B3/$D$2</f>
        <v>0.68090591672373635</v>
      </c>
      <c r="I3" s="1">
        <v>0.72</v>
      </c>
    </row>
    <row r="4" spans="1:9" x14ac:dyDescent="0.25">
      <c r="A4">
        <v>3</v>
      </c>
      <c r="B4">
        <v>3.1219280948873598</v>
      </c>
      <c r="F4" s="3">
        <f t="shared" si="0"/>
        <v>0.68090591672373635</v>
      </c>
      <c r="I4" s="1">
        <v>0.72</v>
      </c>
    </row>
    <row r="5" spans="1:9" x14ac:dyDescent="0.25">
      <c r="A5">
        <v>4</v>
      </c>
      <c r="B5">
        <v>3.1219280948873598</v>
      </c>
      <c r="F5" s="3">
        <f t="shared" si="0"/>
        <v>0.68090591672373635</v>
      </c>
      <c r="I5" s="1">
        <v>0.72</v>
      </c>
    </row>
    <row r="6" spans="1:9" x14ac:dyDescent="0.25">
      <c r="A6">
        <v>5</v>
      </c>
      <c r="B6">
        <v>3.1219280948873598</v>
      </c>
      <c r="F6" s="3">
        <f t="shared" si="0"/>
        <v>0.68090591672373635</v>
      </c>
      <c r="I6" s="1">
        <v>0.72</v>
      </c>
    </row>
    <row r="7" spans="1:9" x14ac:dyDescent="0.25">
      <c r="A7">
        <v>6</v>
      </c>
      <c r="B7">
        <v>2.9219280948873601</v>
      </c>
      <c r="F7" s="3">
        <f t="shared" si="0"/>
        <v>0.63728505832928295</v>
      </c>
      <c r="I7" s="1">
        <v>0.68</v>
      </c>
    </row>
    <row r="8" spans="1:9" x14ac:dyDescent="0.25">
      <c r="A8">
        <v>7</v>
      </c>
      <c r="B8">
        <v>2.72548055699786</v>
      </c>
      <c r="F8" s="3">
        <f t="shared" si="0"/>
        <v>0.59443900716819842</v>
      </c>
      <c r="I8" s="1">
        <v>0.6</v>
      </c>
    </row>
    <row r="9" spans="1:9" x14ac:dyDescent="0.25">
      <c r="A9">
        <v>8</v>
      </c>
      <c r="B9">
        <v>2.9477027792200898</v>
      </c>
      <c r="F9" s="3">
        <f t="shared" si="0"/>
        <v>0.64290662760648176</v>
      </c>
      <c r="I9" s="1">
        <v>0.65</v>
      </c>
    </row>
    <row r="10" spans="1:9" x14ac:dyDescent="0.25">
      <c r="A10">
        <v>9</v>
      </c>
      <c r="B10">
        <v>2.9219280948873601</v>
      </c>
      <c r="F10" s="3">
        <f t="shared" si="0"/>
        <v>0.63728505832928295</v>
      </c>
      <c r="I10" s="1">
        <v>0.68</v>
      </c>
    </row>
    <row r="11" spans="1:9" x14ac:dyDescent="0.25">
      <c r="A11">
        <v>10</v>
      </c>
      <c r="B11">
        <v>2.9219280948873601</v>
      </c>
      <c r="F11" s="3">
        <f t="shared" si="0"/>
        <v>0.63728505832928295</v>
      </c>
      <c r="I11" s="1">
        <v>0.68</v>
      </c>
    </row>
    <row r="12" spans="1:9" x14ac:dyDescent="0.25">
      <c r="A12">
        <v>11</v>
      </c>
      <c r="B12">
        <v>3.1699250014423099</v>
      </c>
      <c r="F12" s="3">
        <f t="shared" si="0"/>
        <v>0.69137424804476288</v>
      </c>
      <c r="I12" s="1">
        <v>0.69</v>
      </c>
    </row>
    <row r="13" spans="1:9" x14ac:dyDescent="0.25">
      <c r="A13">
        <v>12</v>
      </c>
      <c r="B13">
        <v>2.4464393446710102</v>
      </c>
      <c r="F13" s="3">
        <f t="shared" si="0"/>
        <v>0.53357892112256788</v>
      </c>
      <c r="I13" s="1">
        <v>0.56999999999999995</v>
      </c>
    </row>
    <row r="14" spans="1:9" x14ac:dyDescent="0.25">
      <c r="A14">
        <v>13</v>
      </c>
      <c r="B14">
        <v>3.1219280948873598</v>
      </c>
      <c r="F14" s="3">
        <f t="shared" si="0"/>
        <v>0.68090591672373635</v>
      </c>
      <c r="I14" s="1">
        <v>0.72</v>
      </c>
    </row>
    <row r="15" spans="1:9" x14ac:dyDescent="0.25">
      <c r="A15">
        <v>14</v>
      </c>
      <c r="B15">
        <v>2.9477027792200898</v>
      </c>
      <c r="F15" s="3">
        <f t="shared" si="0"/>
        <v>0.64290662760648176</v>
      </c>
      <c r="I15" s="1">
        <v>0.65</v>
      </c>
    </row>
    <row r="16" spans="1:9" x14ac:dyDescent="0.25">
      <c r="A16">
        <v>15</v>
      </c>
      <c r="B16">
        <v>2.72548055699786</v>
      </c>
      <c r="F16" s="3">
        <f t="shared" si="0"/>
        <v>0.59443900716819842</v>
      </c>
      <c r="I16" s="1">
        <v>0.6</v>
      </c>
    </row>
    <row r="17" spans="1:9" x14ac:dyDescent="0.25">
      <c r="A17">
        <v>16</v>
      </c>
      <c r="B17">
        <v>2.9477027792200898</v>
      </c>
      <c r="F17" s="3">
        <f t="shared" si="0"/>
        <v>0.64290662760648176</v>
      </c>
      <c r="I17" s="1">
        <v>0.65</v>
      </c>
    </row>
    <row r="18" spans="1:9" x14ac:dyDescent="0.25">
      <c r="A18">
        <v>17</v>
      </c>
      <c r="B18">
        <v>2.6464393446710099</v>
      </c>
      <c r="F18" s="3">
        <f t="shared" si="0"/>
        <v>0.57719977951702117</v>
      </c>
      <c r="I18" s="1">
        <v>0.61</v>
      </c>
    </row>
    <row r="19" spans="1:9" x14ac:dyDescent="0.25">
      <c r="A19">
        <v>18</v>
      </c>
      <c r="B19">
        <v>2.7219280948873599</v>
      </c>
      <c r="F19" s="3">
        <f t="shared" si="0"/>
        <v>0.59366419993482955</v>
      </c>
      <c r="I19" s="1">
        <v>0.63</v>
      </c>
    </row>
    <row r="20" spans="1:9" x14ac:dyDescent="0.25">
      <c r="A20">
        <v>19</v>
      </c>
      <c r="B20">
        <v>2.9477027792200898</v>
      </c>
      <c r="F20" s="3">
        <f t="shared" si="0"/>
        <v>0.64290662760648176</v>
      </c>
      <c r="I20" s="1">
        <v>0.65</v>
      </c>
    </row>
    <row r="21" spans="1:9" x14ac:dyDescent="0.25">
      <c r="A21">
        <v>20</v>
      </c>
      <c r="B21">
        <v>3.1219280948873598</v>
      </c>
      <c r="F21" s="3">
        <f t="shared" si="0"/>
        <v>0.68090591672373635</v>
      </c>
      <c r="I21" s="1">
        <v>0.72</v>
      </c>
    </row>
    <row r="22" spans="1:9" x14ac:dyDescent="0.25">
      <c r="A22">
        <v>21</v>
      </c>
      <c r="B22">
        <v>2.4464393446710102</v>
      </c>
      <c r="F22" s="3">
        <f t="shared" si="0"/>
        <v>0.53357892112256788</v>
      </c>
      <c r="I22" s="1">
        <v>0.56999999999999995</v>
      </c>
    </row>
    <row r="23" spans="1:9" x14ac:dyDescent="0.25">
      <c r="A23">
        <v>22</v>
      </c>
      <c r="B23">
        <v>2.9219280948873601</v>
      </c>
      <c r="F23" s="3">
        <f t="shared" si="0"/>
        <v>0.63728505832928295</v>
      </c>
      <c r="I23" s="1">
        <v>0.68</v>
      </c>
    </row>
    <row r="24" spans="1:9" x14ac:dyDescent="0.25">
      <c r="A24">
        <v>23</v>
      </c>
      <c r="B24">
        <v>3.1219280948873598</v>
      </c>
      <c r="F24" s="3">
        <f t="shared" si="0"/>
        <v>0.68090591672373635</v>
      </c>
      <c r="I24" s="1">
        <v>0.72</v>
      </c>
    </row>
    <row r="25" spans="1:9" x14ac:dyDescent="0.25">
      <c r="A25">
        <v>24</v>
      </c>
      <c r="B25">
        <v>2.6464393446710099</v>
      </c>
      <c r="F25" s="3">
        <f t="shared" si="0"/>
        <v>0.57719977951702117</v>
      </c>
      <c r="I25" s="1">
        <v>0.61</v>
      </c>
    </row>
    <row r="26" spans="1:9" x14ac:dyDescent="0.25">
      <c r="A26">
        <v>25</v>
      </c>
      <c r="B26">
        <v>2.9219280948873601</v>
      </c>
      <c r="F26" s="3">
        <f t="shared" si="0"/>
        <v>0.63728505832928295</v>
      </c>
      <c r="I26" s="1">
        <v>0.68</v>
      </c>
    </row>
    <row r="27" spans="1:9" x14ac:dyDescent="0.25">
      <c r="A27">
        <v>26</v>
      </c>
      <c r="B27">
        <v>2.4464393446710102</v>
      </c>
      <c r="F27" s="3">
        <f t="shared" si="0"/>
        <v>0.53357892112256788</v>
      </c>
      <c r="I27" s="1">
        <v>0.56999999999999995</v>
      </c>
    </row>
    <row r="28" spans="1:9" x14ac:dyDescent="0.25">
      <c r="A28">
        <v>27</v>
      </c>
      <c r="B28">
        <v>2.7219280948873599</v>
      </c>
      <c r="F28" s="3">
        <f t="shared" si="0"/>
        <v>0.59366419993482955</v>
      </c>
      <c r="I28" s="1">
        <v>0.63</v>
      </c>
    </row>
    <row r="29" spans="1:9" x14ac:dyDescent="0.25">
      <c r="A29">
        <v>28</v>
      </c>
      <c r="B29">
        <v>2.9477027792200898</v>
      </c>
      <c r="F29" s="3">
        <f t="shared" si="0"/>
        <v>0.64290662760648176</v>
      </c>
      <c r="I29" s="1">
        <v>0.65</v>
      </c>
    </row>
    <row r="30" spans="1:9" x14ac:dyDescent="0.25">
      <c r="A30">
        <v>29</v>
      </c>
      <c r="B30">
        <v>2.8464393446710101</v>
      </c>
      <c r="F30" s="3">
        <f t="shared" si="0"/>
        <v>0.62082063791147468</v>
      </c>
      <c r="I30" s="1">
        <v>0.66</v>
      </c>
    </row>
    <row r="31" spans="1:9" x14ac:dyDescent="0.25">
      <c r="A31">
        <v>30</v>
      </c>
      <c r="B31">
        <v>2.9219280948873601</v>
      </c>
      <c r="F31" s="3">
        <f t="shared" si="0"/>
        <v>0.63728505832928295</v>
      </c>
      <c r="I31" s="1">
        <v>0.68</v>
      </c>
    </row>
    <row r="32" spans="1:9" x14ac:dyDescent="0.25">
      <c r="A32">
        <v>31</v>
      </c>
      <c r="B32">
        <v>3.32192809488736</v>
      </c>
      <c r="F32" s="3">
        <f t="shared" si="0"/>
        <v>0.72452677511818986</v>
      </c>
      <c r="I32" s="1">
        <v>0.77</v>
      </c>
    </row>
    <row r="33" spans="1:9" x14ac:dyDescent="0.25">
      <c r="A33">
        <v>32</v>
      </c>
      <c r="B33">
        <v>2.9219280948873601</v>
      </c>
      <c r="F33" s="3">
        <f t="shared" si="0"/>
        <v>0.63728505832928295</v>
      </c>
      <c r="I33" s="1">
        <v>0.68</v>
      </c>
    </row>
    <row r="34" spans="1:9" x14ac:dyDescent="0.25">
      <c r="A34">
        <v>33</v>
      </c>
      <c r="B34">
        <v>2.9219280948873601</v>
      </c>
      <c r="F34" s="3">
        <f t="shared" si="0"/>
        <v>0.63728505832928295</v>
      </c>
      <c r="I34" s="1">
        <v>0.68</v>
      </c>
    </row>
    <row r="35" spans="1:9" x14ac:dyDescent="0.25">
      <c r="A35">
        <v>34</v>
      </c>
      <c r="B35">
        <v>2.1971597234241398</v>
      </c>
      <c r="F35" s="3">
        <f t="shared" si="0"/>
        <v>0.47920996582740427</v>
      </c>
      <c r="I35" s="1">
        <v>0.49</v>
      </c>
    </row>
    <row r="36" spans="1:9" x14ac:dyDescent="0.25">
      <c r="A36">
        <v>35</v>
      </c>
      <c r="B36">
        <v>3.1219280948873598</v>
      </c>
      <c r="F36" s="3">
        <f t="shared" si="0"/>
        <v>0.68090591672373635</v>
      </c>
      <c r="I36" s="1">
        <v>0.72</v>
      </c>
    </row>
    <row r="37" spans="1:9" x14ac:dyDescent="0.25">
      <c r="A37">
        <v>36</v>
      </c>
      <c r="B37">
        <v>2.9219280948873601</v>
      </c>
      <c r="F37" s="3">
        <f t="shared" si="0"/>
        <v>0.63728505832928295</v>
      </c>
      <c r="I37" s="1">
        <v>0.68</v>
      </c>
    </row>
    <row r="38" spans="1:9" x14ac:dyDescent="0.25">
      <c r="A38">
        <v>37</v>
      </c>
      <c r="B38">
        <v>3.1219280948873598</v>
      </c>
      <c r="F38" s="3">
        <f t="shared" si="0"/>
        <v>0.68090591672373635</v>
      </c>
      <c r="I38" s="1">
        <v>0.72</v>
      </c>
    </row>
    <row r="39" spans="1:9" x14ac:dyDescent="0.25">
      <c r="A39">
        <v>38</v>
      </c>
      <c r="B39">
        <v>2.6464393446710099</v>
      </c>
      <c r="F39" s="3">
        <f t="shared" si="0"/>
        <v>0.57719977951702117</v>
      </c>
      <c r="I39" s="1">
        <v>0.61</v>
      </c>
    </row>
    <row r="40" spans="1:9" x14ac:dyDescent="0.25">
      <c r="A40">
        <v>39</v>
      </c>
      <c r="B40">
        <v>3.1219280948873598</v>
      </c>
      <c r="F40" s="3">
        <f t="shared" si="0"/>
        <v>0.68090591672373635</v>
      </c>
      <c r="I40" s="1">
        <v>0.72</v>
      </c>
    </row>
    <row r="41" spans="1:9" x14ac:dyDescent="0.25">
      <c r="A41">
        <v>40</v>
      </c>
      <c r="B41">
        <v>2.9219280948873601</v>
      </c>
      <c r="F41" s="3">
        <f t="shared" si="0"/>
        <v>0.63728505832928295</v>
      </c>
      <c r="I41" s="1">
        <v>0.68</v>
      </c>
    </row>
    <row r="42" spans="1:9" x14ac:dyDescent="0.25">
      <c r="A42">
        <v>41</v>
      </c>
      <c r="B42">
        <v>2.9219280948873601</v>
      </c>
      <c r="F42" s="3">
        <f t="shared" si="0"/>
        <v>0.63728505832928295</v>
      </c>
      <c r="I42" s="1">
        <v>0.68</v>
      </c>
    </row>
    <row r="43" spans="1:9" x14ac:dyDescent="0.25">
      <c r="A43">
        <v>42</v>
      </c>
      <c r="B43">
        <v>2.7219280948873599</v>
      </c>
      <c r="F43" s="3">
        <f t="shared" si="0"/>
        <v>0.59366419993482955</v>
      </c>
      <c r="I43" s="1">
        <v>0.63</v>
      </c>
    </row>
    <row r="44" spans="1:9" x14ac:dyDescent="0.25">
      <c r="A44">
        <v>43</v>
      </c>
      <c r="B44">
        <v>2.9219280948873601</v>
      </c>
      <c r="F44" s="3">
        <f t="shared" si="0"/>
        <v>0.63728505832928295</v>
      </c>
      <c r="I44" s="1">
        <v>0.68</v>
      </c>
    </row>
    <row r="45" spans="1:9" x14ac:dyDescent="0.25">
      <c r="A45">
        <v>44</v>
      </c>
      <c r="B45">
        <v>3.1219280948873598</v>
      </c>
      <c r="F45" s="3">
        <f t="shared" si="0"/>
        <v>0.68090591672373635</v>
      </c>
      <c r="I45" s="1">
        <v>0.72</v>
      </c>
    </row>
    <row r="46" spans="1:9" x14ac:dyDescent="0.25">
      <c r="A46">
        <v>45</v>
      </c>
      <c r="B46">
        <v>2.4464393446710102</v>
      </c>
      <c r="F46" s="3">
        <f t="shared" si="0"/>
        <v>0.53357892112256788</v>
      </c>
      <c r="I46" s="1">
        <v>0.56999999999999995</v>
      </c>
    </row>
    <row r="47" spans="1:9" x14ac:dyDescent="0.25">
      <c r="A47">
        <v>46</v>
      </c>
      <c r="B47">
        <v>2.9219280948873601</v>
      </c>
      <c r="F47" s="3">
        <f t="shared" si="0"/>
        <v>0.63728505832928295</v>
      </c>
      <c r="I47" s="1">
        <v>0.68</v>
      </c>
    </row>
    <row r="48" spans="1:9" x14ac:dyDescent="0.25">
      <c r="A48">
        <v>47</v>
      </c>
      <c r="B48">
        <v>2.6464393446710099</v>
      </c>
      <c r="F48" s="3">
        <f t="shared" si="0"/>
        <v>0.57719977951702117</v>
      </c>
      <c r="I48" s="1">
        <v>0.61</v>
      </c>
    </row>
    <row r="49" spans="1:9" x14ac:dyDescent="0.25">
      <c r="A49">
        <v>48</v>
      </c>
      <c r="B49">
        <v>2.9219280948873601</v>
      </c>
      <c r="F49" s="3">
        <f t="shared" si="0"/>
        <v>0.63728505832928295</v>
      </c>
      <c r="I49" s="1">
        <v>0.68</v>
      </c>
    </row>
    <row r="50" spans="1:9" x14ac:dyDescent="0.25">
      <c r="A50">
        <v>49</v>
      </c>
      <c r="B50">
        <v>2.9219280948873601</v>
      </c>
      <c r="F50" s="3">
        <f t="shared" si="0"/>
        <v>0.63728505832928295</v>
      </c>
      <c r="I50" s="1">
        <v>0.68</v>
      </c>
    </row>
    <row r="51" spans="1:9" x14ac:dyDescent="0.25">
      <c r="A51">
        <v>50</v>
      </c>
      <c r="B51">
        <v>3.1219280948873598</v>
      </c>
      <c r="F51" s="3">
        <f t="shared" si="0"/>
        <v>0.68090591672373635</v>
      </c>
      <c r="I51" s="1">
        <v>0.72</v>
      </c>
    </row>
    <row r="52" spans="1:9" x14ac:dyDescent="0.25">
      <c r="A52">
        <v>51</v>
      </c>
      <c r="B52">
        <v>3.32192809488736</v>
      </c>
      <c r="F52" s="3">
        <f t="shared" si="0"/>
        <v>0.72452677511818986</v>
      </c>
      <c r="I52" s="1">
        <v>0.77</v>
      </c>
    </row>
    <row r="53" spans="1:9" x14ac:dyDescent="0.25">
      <c r="A53">
        <v>52</v>
      </c>
      <c r="B53">
        <v>3.1219280948873598</v>
      </c>
      <c r="F53" s="3">
        <f t="shared" si="0"/>
        <v>0.68090591672373635</v>
      </c>
      <c r="I53" s="1">
        <v>0.72</v>
      </c>
    </row>
    <row r="54" spans="1:9" x14ac:dyDescent="0.25">
      <c r="A54">
        <v>53</v>
      </c>
      <c r="B54">
        <v>3.1219280948873598</v>
      </c>
      <c r="F54" s="3">
        <f t="shared" si="0"/>
        <v>0.68090591672373635</v>
      </c>
      <c r="I54" s="1">
        <v>0.72</v>
      </c>
    </row>
    <row r="55" spans="1:9" x14ac:dyDescent="0.25">
      <c r="A55">
        <v>54</v>
      </c>
      <c r="B55">
        <v>2.6464393446710099</v>
      </c>
      <c r="F55" s="3">
        <f t="shared" si="0"/>
        <v>0.57719977951702117</v>
      </c>
      <c r="I55" s="1">
        <v>0.61</v>
      </c>
    </row>
    <row r="56" spans="1:9" x14ac:dyDescent="0.25">
      <c r="A56">
        <v>55</v>
      </c>
      <c r="B56">
        <v>2.4464393446710102</v>
      </c>
      <c r="F56" s="3">
        <f t="shared" si="0"/>
        <v>0.53357892112256788</v>
      </c>
      <c r="I56" s="1">
        <v>0.56999999999999995</v>
      </c>
    </row>
    <row r="57" spans="1:9" x14ac:dyDescent="0.25">
      <c r="A57">
        <v>56</v>
      </c>
      <c r="B57">
        <v>3.1219280948873598</v>
      </c>
      <c r="F57" s="3">
        <f t="shared" si="0"/>
        <v>0.68090591672373635</v>
      </c>
      <c r="I57" s="1">
        <v>0.72</v>
      </c>
    </row>
    <row r="58" spans="1:9" x14ac:dyDescent="0.25">
      <c r="A58">
        <v>57</v>
      </c>
      <c r="B58">
        <v>2.9477027792200898</v>
      </c>
      <c r="F58" s="3">
        <f t="shared" si="0"/>
        <v>0.64290662760648176</v>
      </c>
      <c r="I58" s="1">
        <v>0.65</v>
      </c>
    </row>
    <row r="59" spans="1:9" x14ac:dyDescent="0.25">
      <c r="A59">
        <v>58</v>
      </c>
      <c r="B59">
        <v>3.1219280948873598</v>
      </c>
      <c r="F59" s="3">
        <f t="shared" si="0"/>
        <v>0.68090591672373635</v>
      </c>
      <c r="I59" s="1">
        <v>0.72</v>
      </c>
    </row>
    <row r="60" spans="1:9" x14ac:dyDescent="0.25">
      <c r="A60">
        <v>59</v>
      </c>
      <c r="B60">
        <v>2.9219280948873601</v>
      </c>
      <c r="F60" s="3">
        <f t="shared" si="0"/>
        <v>0.63728505832928295</v>
      </c>
      <c r="I60" s="1">
        <v>0.68</v>
      </c>
    </row>
    <row r="61" spans="1:9" x14ac:dyDescent="0.25">
      <c r="A61">
        <v>60</v>
      </c>
      <c r="B61">
        <v>2.9219280948873601</v>
      </c>
      <c r="F61" s="3">
        <f t="shared" si="0"/>
        <v>0.63728505832928295</v>
      </c>
      <c r="I61" s="1">
        <v>0.68</v>
      </c>
    </row>
    <row r="62" spans="1:9" x14ac:dyDescent="0.25">
      <c r="A62">
        <v>61</v>
      </c>
      <c r="B62">
        <v>2.6464393446710099</v>
      </c>
      <c r="F62" s="3">
        <f t="shared" si="0"/>
        <v>0.57719977951702117</v>
      </c>
      <c r="I62" s="1">
        <v>0.61</v>
      </c>
    </row>
    <row r="63" spans="1:9" x14ac:dyDescent="0.25">
      <c r="A63">
        <v>62</v>
      </c>
      <c r="B63">
        <v>2.5032583347756399</v>
      </c>
      <c r="F63" s="3">
        <f t="shared" si="0"/>
        <v>0.5459713867299173</v>
      </c>
      <c r="I63" s="1">
        <v>0.55000000000000004</v>
      </c>
    </row>
    <row r="64" spans="1:9" x14ac:dyDescent="0.25">
      <c r="A64">
        <v>63</v>
      </c>
      <c r="B64">
        <v>3.1219280948873598</v>
      </c>
      <c r="F64" s="3">
        <f t="shared" si="0"/>
        <v>0.68090591672373635</v>
      </c>
      <c r="I64" s="1">
        <v>0.72</v>
      </c>
    </row>
    <row r="65" spans="1:9" x14ac:dyDescent="0.25">
      <c r="A65">
        <v>64</v>
      </c>
      <c r="B65">
        <v>3.1219280948873598</v>
      </c>
      <c r="F65" s="3">
        <f t="shared" si="0"/>
        <v>0.68090591672373635</v>
      </c>
      <c r="I65" s="1">
        <v>0.72</v>
      </c>
    </row>
    <row r="66" spans="1:9" x14ac:dyDescent="0.25">
      <c r="A66">
        <v>65</v>
      </c>
      <c r="B66">
        <v>2.6464393446710099</v>
      </c>
      <c r="F66" s="3">
        <f t="shared" si="0"/>
        <v>0.57719977951702117</v>
      </c>
      <c r="I66" s="1">
        <v>0.61</v>
      </c>
    </row>
    <row r="67" spans="1:9" x14ac:dyDescent="0.25">
      <c r="A67">
        <v>66</v>
      </c>
      <c r="B67">
        <v>2.5219280948873601</v>
      </c>
      <c r="F67" s="3">
        <f t="shared" ref="F67:F101" si="1">B67/$D$2</f>
        <v>0.55004334154037615</v>
      </c>
      <c r="I67" s="1">
        <v>0.57999999999999996</v>
      </c>
    </row>
    <row r="68" spans="1:9" x14ac:dyDescent="0.25">
      <c r="A68">
        <v>67</v>
      </c>
      <c r="B68">
        <v>2.9219280948873601</v>
      </c>
      <c r="F68" s="3">
        <f t="shared" si="1"/>
        <v>0.63728505832928295</v>
      </c>
      <c r="I68" s="1">
        <v>0.68</v>
      </c>
    </row>
    <row r="69" spans="1:9" x14ac:dyDescent="0.25">
      <c r="A69">
        <v>68</v>
      </c>
      <c r="B69">
        <v>3.1219280948873598</v>
      </c>
      <c r="F69" s="3">
        <f t="shared" si="1"/>
        <v>0.68090591672373635</v>
      </c>
      <c r="I69" s="1">
        <v>0.72</v>
      </c>
    </row>
    <row r="70" spans="1:9" x14ac:dyDescent="0.25">
      <c r="A70">
        <v>69</v>
      </c>
      <c r="B70">
        <v>3.1219280948873598</v>
      </c>
      <c r="F70" s="3">
        <f t="shared" si="1"/>
        <v>0.68090591672373635</v>
      </c>
      <c r="I70" s="1">
        <v>0.72</v>
      </c>
    </row>
    <row r="71" spans="1:9" x14ac:dyDescent="0.25">
      <c r="A71">
        <v>70</v>
      </c>
      <c r="B71">
        <v>2.9219280948873601</v>
      </c>
      <c r="F71" s="3">
        <f t="shared" si="1"/>
        <v>0.63728505832928295</v>
      </c>
      <c r="I71" s="1">
        <v>0.68</v>
      </c>
    </row>
    <row r="72" spans="1:9" x14ac:dyDescent="0.25">
      <c r="A72">
        <v>71</v>
      </c>
      <c r="B72">
        <v>2.9219280948873601</v>
      </c>
      <c r="F72" s="3">
        <f t="shared" si="1"/>
        <v>0.63728505832928295</v>
      </c>
      <c r="I72" s="1">
        <v>0.68</v>
      </c>
    </row>
    <row r="73" spans="1:9" x14ac:dyDescent="0.25">
      <c r="A73">
        <v>72</v>
      </c>
      <c r="B73">
        <v>3.1219280948873598</v>
      </c>
      <c r="F73" s="3">
        <f t="shared" si="1"/>
        <v>0.68090591672373635</v>
      </c>
      <c r="I73" s="1">
        <v>0.72</v>
      </c>
    </row>
    <row r="74" spans="1:9" x14ac:dyDescent="0.25">
      <c r="A74">
        <v>73</v>
      </c>
      <c r="B74">
        <v>2.9219280948873601</v>
      </c>
      <c r="F74" s="3">
        <f t="shared" si="1"/>
        <v>0.63728505832928295</v>
      </c>
      <c r="I74" s="1">
        <v>0.68</v>
      </c>
    </row>
    <row r="75" spans="1:9" x14ac:dyDescent="0.25">
      <c r="A75">
        <v>74</v>
      </c>
      <c r="B75">
        <v>3.32192809488736</v>
      </c>
      <c r="F75" s="3">
        <f t="shared" si="1"/>
        <v>0.72452677511818986</v>
      </c>
      <c r="I75" s="1">
        <v>0.77</v>
      </c>
    </row>
    <row r="76" spans="1:9" x14ac:dyDescent="0.25">
      <c r="A76">
        <v>75</v>
      </c>
      <c r="B76">
        <v>2.9219280948873601</v>
      </c>
      <c r="F76" s="3">
        <f t="shared" si="1"/>
        <v>0.63728505832928295</v>
      </c>
      <c r="I76" s="1">
        <v>0.68</v>
      </c>
    </row>
    <row r="77" spans="1:9" x14ac:dyDescent="0.25">
      <c r="A77">
        <v>76</v>
      </c>
      <c r="B77">
        <v>2.4464393446710102</v>
      </c>
      <c r="F77" s="3">
        <f t="shared" si="1"/>
        <v>0.53357892112256788</v>
      </c>
      <c r="I77" s="1">
        <v>0.56999999999999995</v>
      </c>
    </row>
    <row r="78" spans="1:9" x14ac:dyDescent="0.25">
      <c r="A78">
        <v>77</v>
      </c>
      <c r="B78">
        <v>2.4193819456463701</v>
      </c>
      <c r="F78" s="3">
        <f t="shared" si="1"/>
        <v>0.52767758626568761</v>
      </c>
      <c r="I78" s="1">
        <v>0.54</v>
      </c>
    </row>
    <row r="79" spans="1:9" x14ac:dyDescent="0.25">
      <c r="A79">
        <v>78</v>
      </c>
      <c r="B79">
        <v>2.7219280948873599</v>
      </c>
      <c r="F79" s="3">
        <f t="shared" si="1"/>
        <v>0.59366419993482955</v>
      </c>
      <c r="I79" s="1">
        <v>0.63</v>
      </c>
    </row>
    <row r="80" spans="1:9" x14ac:dyDescent="0.25">
      <c r="A80">
        <v>79</v>
      </c>
      <c r="B80">
        <v>3.1219280948873598</v>
      </c>
      <c r="F80" s="3">
        <f t="shared" si="1"/>
        <v>0.68090591672373635</v>
      </c>
      <c r="I80" s="1">
        <v>0.72</v>
      </c>
    </row>
    <row r="81" spans="1:9" x14ac:dyDescent="0.25">
      <c r="A81">
        <v>80</v>
      </c>
      <c r="B81">
        <v>2.9219280948873601</v>
      </c>
      <c r="F81" s="3">
        <f t="shared" si="1"/>
        <v>0.63728505832928295</v>
      </c>
      <c r="I81" s="1">
        <v>0.68</v>
      </c>
    </row>
    <row r="82" spans="1:9" x14ac:dyDescent="0.25">
      <c r="A82">
        <v>81</v>
      </c>
      <c r="B82">
        <v>2.6464393446710099</v>
      </c>
      <c r="F82" s="3">
        <f t="shared" si="1"/>
        <v>0.57719977951702117</v>
      </c>
      <c r="I82" s="1">
        <v>0.61</v>
      </c>
    </row>
    <row r="83" spans="1:9" x14ac:dyDescent="0.25">
      <c r="A83">
        <v>82</v>
      </c>
      <c r="B83">
        <v>2.6464393446710099</v>
      </c>
      <c r="F83" s="3">
        <f t="shared" si="1"/>
        <v>0.57719977951702117</v>
      </c>
      <c r="I83" s="1">
        <v>0.61</v>
      </c>
    </row>
    <row r="84" spans="1:9" x14ac:dyDescent="0.25">
      <c r="A84">
        <v>83</v>
      </c>
      <c r="B84">
        <v>2.9219280948873601</v>
      </c>
      <c r="F84" s="3">
        <f t="shared" si="1"/>
        <v>0.63728505832928295</v>
      </c>
      <c r="I84" s="1">
        <v>0.68</v>
      </c>
    </row>
    <row r="85" spans="1:9" x14ac:dyDescent="0.25">
      <c r="A85">
        <v>84</v>
      </c>
      <c r="B85">
        <v>2.4193819456463701</v>
      </c>
      <c r="F85" s="3">
        <f t="shared" si="1"/>
        <v>0.52767758626568761</v>
      </c>
      <c r="I85" s="1">
        <v>0.54</v>
      </c>
    </row>
    <row r="86" spans="1:9" x14ac:dyDescent="0.25">
      <c r="A86">
        <v>85</v>
      </c>
      <c r="B86">
        <v>2.9219280948873601</v>
      </c>
      <c r="F86" s="3">
        <f t="shared" si="1"/>
        <v>0.63728505832928295</v>
      </c>
      <c r="I86" s="1">
        <v>0.68</v>
      </c>
    </row>
    <row r="87" spans="1:9" x14ac:dyDescent="0.25">
      <c r="A87">
        <v>86</v>
      </c>
      <c r="B87">
        <v>3.1219280948873598</v>
      </c>
      <c r="F87" s="3">
        <f t="shared" si="1"/>
        <v>0.68090591672373635</v>
      </c>
      <c r="I87" s="1">
        <v>0.72</v>
      </c>
    </row>
    <row r="88" spans="1:9" x14ac:dyDescent="0.25">
      <c r="A88">
        <v>87</v>
      </c>
      <c r="B88">
        <v>2.9219280948873601</v>
      </c>
      <c r="F88" s="3">
        <f t="shared" si="1"/>
        <v>0.63728505832928295</v>
      </c>
      <c r="I88" s="1">
        <v>0.68</v>
      </c>
    </row>
    <row r="89" spans="1:9" x14ac:dyDescent="0.25">
      <c r="A89">
        <v>88</v>
      </c>
      <c r="B89">
        <v>2.9477027792200898</v>
      </c>
      <c r="F89" s="3">
        <f t="shared" si="1"/>
        <v>0.64290662760648176</v>
      </c>
      <c r="I89" s="1">
        <v>0.65</v>
      </c>
    </row>
    <row r="90" spans="1:9" x14ac:dyDescent="0.25">
      <c r="A90">
        <v>89</v>
      </c>
      <c r="B90">
        <v>2.4193819456463701</v>
      </c>
      <c r="F90" s="3">
        <f t="shared" si="1"/>
        <v>0.52767758626568761</v>
      </c>
      <c r="I90" s="1">
        <v>0.54</v>
      </c>
    </row>
    <row r="91" spans="1:9" x14ac:dyDescent="0.25">
      <c r="A91">
        <v>90</v>
      </c>
      <c r="B91">
        <v>3.1219280948873598</v>
      </c>
      <c r="F91" s="3">
        <f t="shared" si="1"/>
        <v>0.68090591672373635</v>
      </c>
      <c r="I91" s="1">
        <v>0.72</v>
      </c>
    </row>
    <row r="92" spans="1:9" x14ac:dyDescent="0.25">
      <c r="A92">
        <v>91</v>
      </c>
      <c r="B92">
        <v>3.1219280948873598</v>
      </c>
      <c r="F92" s="3">
        <f t="shared" si="1"/>
        <v>0.68090591672373635</v>
      </c>
      <c r="I92" s="1">
        <v>0.72</v>
      </c>
    </row>
    <row r="93" spans="1:9" x14ac:dyDescent="0.25">
      <c r="A93">
        <v>92</v>
      </c>
      <c r="B93">
        <v>2.9477027792200898</v>
      </c>
      <c r="F93" s="3">
        <f t="shared" si="1"/>
        <v>0.64290662760648176</v>
      </c>
      <c r="I93" s="1">
        <v>0.65</v>
      </c>
    </row>
    <row r="94" spans="1:9" x14ac:dyDescent="0.25">
      <c r="A94">
        <v>93</v>
      </c>
      <c r="B94">
        <v>2.5219280948873601</v>
      </c>
      <c r="F94" s="3">
        <f t="shared" si="1"/>
        <v>0.55004334154037615</v>
      </c>
      <c r="I94" s="1">
        <v>0.57999999999999996</v>
      </c>
    </row>
    <row r="95" spans="1:9" x14ac:dyDescent="0.25">
      <c r="A95">
        <v>94</v>
      </c>
      <c r="B95">
        <v>2.5032583347756399</v>
      </c>
      <c r="F95" s="3">
        <f t="shared" si="1"/>
        <v>0.5459713867299173</v>
      </c>
      <c r="I95" s="1">
        <v>0.55000000000000004</v>
      </c>
    </row>
    <row r="96" spans="1:9" x14ac:dyDescent="0.25">
      <c r="A96">
        <v>95</v>
      </c>
      <c r="B96">
        <v>2.7219280948873599</v>
      </c>
      <c r="F96" s="3">
        <f t="shared" si="1"/>
        <v>0.59366419993482955</v>
      </c>
      <c r="I96" s="1">
        <v>0.63</v>
      </c>
    </row>
    <row r="97" spans="1:9" x14ac:dyDescent="0.25">
      <c r="A97">
        <v>96</v>
      </c>
      <c r="B97">
        <v>1.8910611120726499</v>
      </c>
      <c r="F97" s="3">
        <f t="shared" si="1"/>
        <v>0.41244854492489341</v>
      </c>
      <c r="I97" s="1">
        <v>0.43</v>
      </c>
    </row>
    <row r="98" spans="1:9" x14ac:dyDescent="0.25">
      <c r="A98">
        <v>97</v>
      </c>
      <c r="B98">
        <v>2.9219280948873601</v>
      </c>
      <c r="F98" s="3">
        <f t="shared" si="1"/>
        <v>0.63728505832928295</v>
      </c>
      <c r="I98" s="1">
        <v>0.68</v>
      </c>
    </row>
    <row r="99" spans="1:9" x14ac:dyDescent="0.25">
      <c r="A99">
        <v>98</v>
      </c>
      <c r="B99">
        <v>3.1219280948873598</v>
      </c>
      <c r="F99" s="3">
        <f t="shared" si="1"/>
        <v>0.68090591672373635</v>
      </c>
      <c r="I99" s="1">
        <v>0.72</v>
      </c>
    </row>
    <row r="100" spans="1:9" x14ac:dyDescent="0.25">
      <c r="A100">
        <v>99</v>
      </c>
      <c r="B100">
        <v>3.1219280948873598</v>
      </c>
      <c r="F100" s="3">
        <f t="shared" si="1"/>
        <v>0.68090591672373635</v>
      </c>
      <c r="I100" s="1">
        <v>0.72</v>
      </c>
    </row>
    <row r="101" spans="1:9" x14ac:dyDescent="0.25">
      <c r="A101">
        <v>100</v>
      </c>
      <c r="B101">
        <v>2.7219280948873599</v>
      </c>
      <c r="F101" s="3">
        <f t="shared" si="1"/>
        <v>0.59366419993482955</v>
      </c>
      <c r="I101" s="1">
        <v>0.63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Rickman</dc:creator>
  <cp:lastModifiedBy>Rickman</cp:lastModifiedBy>
  <dcterms:created xsi:type="dcterms:W3CDTF">2020-12-10T21:47:16Z</dcterms:created>
  <dcterms:modified xsi:type="dcterms:W3CDTF">2020-12-10T21:47:16Z</dcterms:modified>
</cp:coreProperties>
</file>