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nyarwanda_review" sheetId="1" state="visible" r:id="rId1"/>
  </sheets>
  <definedNames>
    <definedName name="_xlnm._FilterDatabase" localSheetId="0" hidden="1">'kinyarwanda_review'!$A$1:$L$240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40" customWidth="1" min="3" max="3"/>
    <col width="60" customWidth="1" min="4" max="4"/>
    <col width="40" customWidth="1" min="5" max="5"/>
    <col width="60" customWidth="1" min="6" max="6"/>
    <col width="35" customWidth="1" min="7" max="7"/>
    <col width="12" customWidth="1" min="8" max="8"/>
    <col width="40" customWidth="1" min="9" max="9"/>
    <col width="60" customWidth="1" min="10" max="10"/>
    <col width="35" customWidth="1" min="11" max="11"/>
    <col width="30" customWidth="1" min="12" max="12"/>
  </cols>
  <sheetData>
    <row r="1">
      <c r="A1" s="1" t="inlineStr">
        <is>
          <t>id</t>
        </is>
      </c>
      <c r="B1" s="1" t="inlineStr">
        <is>
          <t>category</t>
        </is>
      </c>
      <c r="C1" s="1" t="inlineStr">
        <is>
          <t>english_question</t>
        </is>
      </c>
      <c r="D1" s="1" t="inlineStr">
        <is>
          <t>english_answer</t>
        </is>
      </c>
      <c r="E1" s="1" t="inlineStr">
        <is>
          <t>rw_question_draft</t>
        </is>
      </c>
      <c r="F1" s="1" t="inlineStr">
        <is>
          <t>rw_answer_draft</t>
        </is>
      </c>
      <c r="G1" s="1" t="inlineStr">
        <is>
          <t>rw_paraphrases_draft</t>
        </is>
      </c>
      <c r="H1" s="2" t="inlineStr">
        <is>
          <t>status</t>
        </is>
      </c>
      <c r="I1" s="2" t="inlineStr">
        <is>
          <t>rw_question_corrected</t>
        </is>
      </c>
      <c r="J1" s="2" t="inlineStr">
        <is>
          <t>rw_answer_corrected</t>
        </is>
      </c>
      <c r="K1" s="2" t="inlineStr">
        <is>
          <t>rw_paraphrases_corrected</t>
        </is>
      </c>
      <c r="L1" s="2" t="inlineStr">
        <is>
          <t>reviewer_notes</t>
        </is>
      </c>
    </row>
    <row r="2">
      <c r="A2" s="3" t="inlineStr">
        <is>
          <t>rw-feed-01</t>
        </is>
      </c>
      <c r="B2" s="3" t="inlineStr">
        <is>
          <t>feeding_by_age</t>
        </is>
      </c>
      <c r="C2" s="3" t="inlineStr">
        <is>
          <t>Should I give water to my 3-month-old baby?</t>
        </is>
      </c>
      <c r="D2" s="3" t="inlineStr">
        <is>
          <t>No. Breast milk is about 90% water, so a baby who is exclusively breastfed does not need any water, even in hot weather, until 6 months. Giving water fills the small stomach, reduces breastfeeding and can bring germs that cause diarrhoea. Breastfeed more often when it is hot. From 6 months, offer small sips of clean, boiled water with meals.</t>
        </is>
      </c>
      <c r="E2" s="3" t="inlineStr">
        <is>
          <t>Nshobora guha amazi umwana wanjye w'amezi 3?</t>
        </is>
      </c>
      <c r="F2" s="3" t="inlineStr">
        <is>
          <t>Oya. Amashereka agizwe ahanini n'amazi, bityo umwana wonka gusa ntakeneye amazi kugeza ku mezi 6, n'iyo hashyushye. Kumuha amazi byuzuza igifu cye gito, bigatuma yonka make, kandi bishobora kumuzanira mikorobe zitera impiswi. Iyo hashyushye, mwonse kenshi. Guhera ku mezi 6, mujye umuha amazi meza yatetswe make make hamwe n'amafunguro.</t>
        </is>
      </c>
      <c r="G2" s="3" t="inlineStr">
        <is>
          <t>Umwana utarageza ku mezi 6 yanywa amazi?</t>
        </is>
      </c>
      <c r="H2" s="3" t="inlineStr">
        <is>
          <t>approved</t>
        </is>
      </c>
      <c r="I2" s="3" t="inlineStr"/>
      <c r="J2" s="3" t="inlineStr"/>
      <c r="K2" s="3" t="inlineStr"/>
      <c r="L2" s="3" t="inlineStr">
        <is>
          <t>The sentence is correct</t>
        </is>
      </c>
    </row>
    <row r="3">
      <c r="A3" s="3" t="inlineStr">
        <is>
          <t>rw-feed-02</t>
        </is>
      </c>
      <c r="B3" s="3" t="inlineStr">
        <is>
          <t>feeding_by_age</t>
        </is>
      </c>
      <c r="C3" s="3" t="inlineStr">
        <is>
          <t>How often and how much should a 6 to 8 month old baby eat?</t>
        </is>
      </c>
      <c r="D3" s="3" t="inlineStr">
        <is>
          <t>At 6 to 8 months, give 2 to 3 meals a day plus 1 to 2 snacks, and keep breastfeeding on demand. Start with 2 to 3 spoonfuls per meal and slowly increase to about half a 250 ml cup by 8 months. Food should be thick and mashed, like thick porridge or mashed sweet potato with beans. Add a little oil, and include an egg, ground small fish or mashed beans each day.</t>
        </is>
      </c>
      <c r="E3" s="3" t="inlineStr">
        <is>
          <t>Umwana w'amezi 6 kugeza ku 8 akwiye kurya kangahe ku munsi, kandi angana iki?</t>
        </is>
      </c>
      <c r="F3" s="3" t="inlineStr">
        <is>
          <t>Ku mezi 6 kugeza ku 8, muhe amafunguro 2 kugeza kuri 3 ku munsi, n'ifunguro rito hagati rimwe cyangwa abiri, kandi akomeze konka igihe cyose abishatse. Tangira n'ibiyiko 2 cyangwa 3 ku ifunguro, hanyuma wongere buhoro buhoro ugeze ku gice cy'igikombe cya ml 250 ku mezi 8. Ibiryo bigomba kuba bifashe kandi biseye neza, nk'igikoma gifashe cyangwa ibijumba biseye n'ibishyimbo. Ongeramo amavuta make, kandi buri munsi umuhe igi, ifu y'amafi cyangwa ibishyimbo biseye.</t>
        </is>
      </c>
      <c r="G3" s="3" t="inlineStr">
        <is>
          <t>Umwana w'amezi 7 akeneye amafunguro angahe?</t>
        </is>
      </c>
      <c r="H3" s="3" t="inlineStr">
        <is>
          <t>approved</t>
        </is>
      </c>
      <c r="I3" s="3" t="inlineStr"/>
      <c r="J3" s="3" t="inlineStr"/>
      <c r="K3" s="3" t="inlineStr"/>
      <c r="L3" s="3" t="inlineStr"/>
    </row>
    <row r="4">
      <c r="A4" s="3" t="inlineStr">
        <is>
          <t>rw-feed-03</t>
        </is>
      </c>
      <c r="B4" s="3" t="inlineStr">
        <is>
          <t>feeding_by_age</t>
        </is>
      </c>
      <c r="C4" s="3" t="inlineStr">
        <is>
          <t>How much should a child aged 12 to 23 months eat?</t>
        </is>
      </c>
      <c r="D4" s="3" t="inlineStr">
        <is>
          <t>From 12 to 23 months, give 3 to 4 meals a day of family food, about three-quarters to one full 250 ml cup each time, plus 1 to 2 nutritious snacks, and continue breastfeeding. Chop or mash food so it is easy to eat. Each day include a staple, a protein food (beans, eggs, fish, milk or meat), and vegetables or fruit, with a little oil.</t>
        </is>
      </c>
      <c r="E4" s="3" t="inlineStr">
        <is>
          <t>Umwana ufite hagati y'amezi 12 na 23 akwiye kurya angana iki?</t>
        </is>
      </c>
      <c r="F4" s="3" t="inlineStr">
        <is>
          <t>Kuva ku mezi 12 kugeza kuri 23, muhe amafunguro 3 kugeza kuri 4 ku munsi y'ibiryo by'umuryango, hafi bitatu bya kane by'igikombe cya ml 250 kugeza ku gikombe cyuzuye buri gihe, wongereho ifunguro rito hagati rimwe cyangwa abiri, kandi akomeze konka. Kata cyangwa usye ibiryo kugira ngo abirye neza. Buri munsi ajye abona ibiryo bitera imbaraga, ibyubaka umubiri (ibishyimbo, amagi, amafi, amata cyangwa inyama), n'imboga cyangwa imbuto, hamwe n'amavuta make.</t>
        </is>
      </c>
      <c r="G4" s="3" t="inlineStr">
        <is>
          <t>Umwana w'umwaka umwe arya kangahe ku munsi?</t>
        </is>
      </c>
      <c r="H4" s="3" t="inlineStr">
        <is>
          <t>approved</t>
        </is>
      </c>
      <c r="I4" s="3" t="inlineStr"/>
      <c r="J4" s="3" t="inlineStr"/>
      <c r="K4" s="3" t="inlineStr"/>
      <c r="L4" s="3" t="inlineStr"/>
    </row>
    <row r="5">
      <c r="A5" s="3" t="inlineStr">
        <is>
          <t>rw-feed-04</t>
        </is>
      </c>
      <c r="B5" s="3" t="inlineStr">
        <is>
          <t>feeding_by_age</t>
        </is>
      </c>
      <c r="C5" s="3" t="inlineStr">
        <is>
          <t>How should I feed my child aged 2 to 5 years?</t>
        </is>
      </c>
      <c r="D5" s="3" t="inlineStr">
        <is>
          <t>Children aged 2 to 5 years should eat 3 meals and 2 healthy snacks a day from the family pot, served on their own plate so you can see how much they eat. Each meal should have an energy food (sorghum, maize, potatoes, rice, bananas), a body-building food (beans, peas, eggs, milk, fish, meat) and vegetables or fruit. Give milk or ikivuguto if available, and avoid sweets, sodas and too much tea.</t>
        </is>
      </c>
      <c r="E5" s="3" t="inlineStr">
        <is>
          <t>Umwana ufite imyaka 2 kugeza kuri 5 akwiye kugaburirwa ate?</t>
        </is>
      </c>
      <c r="F5" s="3" t="inlineStr">
        <is>
          <t>Abana bafite imyaka 2 kugeza kuri 5 bakwiye kurya amafunguro 3 n'amafunguro mato 2 hagati ku munsi, bahabwa ku isahani yabo kugira ngo urebe ingano barya. Buri funguro rigire ibitera imbaraga (amasaka, ibigori, ibirayi, umuceri, ibitoki), ibyubaka umubiri (ibishyimbo, amashaza, amagi, amata, amafi, inyama) n'imboga cyangwa imbuto. Muhe amata cyangwa ikivuguto niba bihari, kandi mwirinde ibiryohereye, fanta n'icyayi cyinshi.</t>
        </is>
      </c>
      <c r="G5" s="3" t="inlineStr">
        <is>
          <t>Umwana w'imyaka 3 akwiye kurya iki buri munsi?</t>
        </is>
      </c>
      <c r="H5" s="3" t="inlineStr">
        <is>
          <t>approved</t>
        </is>
      </c>
      <c r="I5" s="3" t="inlineStr"/>
      <c r="J5" s="3" t="inlineStr"/>
      <c r="K5" s="3" t="inlineStr"/>
      <c r="L5" s="3" t="inlineStr"/>
    </row>
    <row r="6">
      <c r="A6" s="3" t="inlineStr">
        <is>
          <t>rw-feed-06</t>
        </is>
      </c>
      <c r="B6" s="3" t="inlineStr">
        <is>
          <t>feeding_by_age</t>
        </is>
      </c>
      <c r="C6" s="3" t="inlineStr">
        <is>
          <t>Can I give an egg to my 6-month-old baby?</t>
        </is>
      </c>
      <c r="D6" s="3" t="inlineStr">
        <is>
          <t>Yes. Whole eggs can be given from 6 months. Cook the egg completely until the yolk is firm, then mash it and mix it with porridge, sweet potato or a little breast milk. Eggs are cheap and rich in protein, vitamin A and other nutrients that help children grow. An egg a day is a very good habit for young children.</t>
        </is>
      </c>
      <c r="E6" s="3" t="inlineStr">
        <is>
          <t>Nshobora guha igi umwana wanjye w'amezi 6?</t>
        </is>
      </c>
      <c r="F6" s="3" t="inlineStr">
        <is>
          <t>Yego. Igi ryose rishobora gutangwa guhera ku mezi 6. Riteke rishye neza kugeza umuhondo ukomeye, hanyuma urisye urivange n'igikoma, ibijumba cyangwa amashereka make. Amagi ntahenze kandi akungahaye kuri poroteyine, vitamini A n'izindi ntungamubiri zifasha umwana gukura. Kurya igi rimwe buri munsi ni akamenyero keza cyane ku bana bato.</t>
        </is>
      </c>
      <c r="G6" s="3" t="inlineStr">
        <is>
          <t>Umwana atangira kurya amagi ryari?</t>
        </is>
      </c>
      <c r="H6" s="3" t="inlineStr">
        <is>
          <t>approved</t>
        </is>
      </c>
      <c r="I6" s="3" t="inlineStr"/>
      <c r="J6" s="3" t="inlineStr"/>
      <c r="K6" s="3" t="inlineStr"/>
      <c r="L6" s="3" t="inlineStr"/>
    </row>
    <row r="7">
      <c r="A7" s="3" t="inlineStr">
        <is>
          <t>rw-feed-07</t>
        </is>
      </c>
      <c r="B7" s="3" t="inlineStr">
        <is>
          <t>feeding_by_age</t>
        </is>
      </c>
      <c r="C7" s="3" t="inlineStr">
        <is>
          <t>When can my baby start eating meat and fish?</t>
        </is>
      </c>
      <c r="D7" s="3" t="inlineStr">
        <is>
          <t>From 6 months. Animal foods such as meat, liver, fish and small dried fish (isambaza, indagara) are the best sources of iron and zinc for babies. Cook them well and mash, mince or grind them into powder so they are easy to swallow, then mix them into porridge or vegetables. Remove all fish bones, or grind small fish completely.</t>
        </is>
      </c>
      <c r="E7" s="3" t="inlineStr">
        <is>
          <t>Umwana atangira kurya inyama n'amafi ryari?</t>
        </is>
      </c>
      <c r="F7" s="3" t="inlineStr">
        <is>
          <t>Guhera ku mezi 6. Ibiryo bikomoka ku matungo nk'inyama, umwijima, amafi n'udufi duto twumye (isambaza, indagara) ni byo bitanga ubutare na zinc byinshi ku bana. Bitekeshe neza, ubisye cyangwa ubikatemo uduce duto cyane, cyangwa ubikore ifu, hanyuma ubivange n'igikoma cyangwa imboga. Kuramo amagufa yose y'ifi, cyangwa usye udufi duto neza cyane.</t>
        </is>
      </c>
      <c r="G7" s="3" t="inlineStr">
        <is>
          <t>Umwana muto yarya isambaza?</t>
        </is>
      </c>
      <c r="H7" s="3" t="inlineStr">
        <is>
          <t>approved</t>
        </is>
      </c>
      <c r="I7" s="3" t="inlineStr"/>
      <c r="J7" s="3" t="inlineStr"/>
      <c r="K7" s="3" t="inlineStr"/>
      <c r="L7" s="3" t="inlineStr"/>
    </row>
    <row r="8">
      <c r="A8" s="3" t="inlineStr">
        <is>
          <t>rw-feed-09</t>
        </is>
      </c>
      <c r="B8" s="3" t="inlineStr">
        <is>
          <t>feeding_by_age</t>
        </is>
      </c>
      <c r="C8" s="3" t="inlineStr">
        <is>
          <t>Should I add salt or sugar to my baby's food?</t>
        </is>
      </c>
      <c r="D8" s="3" t="inlineStr">
        <is>
          <t>Do not add salt or sugar to food for babies under 12 months. Their kidneys cannot handle much salt, and sugar teaches them to like sweet foods and harms the teeth. To make porridge tastier, add mashed ripe banana or papaya, or milk. For older children eating family food, use a small amount of iodised salt.</t>
        </is>
      </c>
      <c r="E8" s="3" t="inlineStr">
        <is>
          <t>Nkwiye gushyira umunyu cyangwa isukari mu biryo by'uruhinja?</t>
        </is>
      </c>
      <c r="F8" s="3" t="inlineStr">
        <is>
          <t>Ntugashyire umunyu cyangwa isukari mu biryo by'umwana utarageza ku mezi 12. Impyiko ze ntizishobora umunyu mwinshi, kandi isukari imutoza gukunda ibiryohereye ikangiza amenyo. Kugira ngo igikoma kiryohe, ongeramo umuneke cyangwa ipapayi biseye, cyangwa amata. Ku bana bakuru barya ibiryo by'umuryango, koresha umunyu urimo iyode, muke.</t>
        </is>
      </c>
      <c r="G8" s="3" t="inlineStr">
        <is>
          <t>Nshyira isukari mu gikoma cy'umwana?</t>
        </is>
      </c>
      <c r="H8" s="3" t="inlineStr">
        <is>
          <t>approved</t>
        </is>
      </c>
      <c r="I8" s="3" t="inlineStr"/>
      <c r="J8" s="3" t="inlineStr"/>
      <c r="K8" s="3" t="inlineStr"/>
      <c r="L8" s="3" t="inlineStr"/>
    </row>
    <row r="9">
      <c r="A9" s="3" t="inlineStr">
        <is>
          <t>rw-feed-12</t>
        </is>
      </c>
      <c r="B9" s="3" t="inlineStr">
        <is>
          <t>feeding_by_age</t>
        </is>
      </c>
      <c r="C9" s="3" t="inlineStr">
        <is>
          <t>How should I feed my child when they are sick?</t>
        </is>
      </c>
      <c r="D9" s="3" t="inlineStr">
        <is>
          <t>Keep feeding. Breastfeed more often, and offer small amounts of soft, favourite foods frequently, like porridge, mashed banana or soup with beans. Give extra fluids. Sick children need food to fight the illness. After the illness, give one extra meal a day for at least two weeks to help the child catch up. If the child cannot eat or drink at all, go to the health centre.</t>
        </is>
      </c>
      <c r="E9" s="3" t="inlineStr">
        <is>
          <t>Nagaburira nte umwana urwaye?</t>
        </is>
      </c>
      <c r="F9" s="3" t="inlineStr">
        <is>
          <t>Komeza umugaburire. Mwonse kenshi, umuhe ibiryo byoroshye akunda bike bike kenshi, nk'igikoma, umuneke useye cyangwa isupu irimo ibishyimbo, kandi umuhe ibyo kunywa byinshi. Umwana urwaye akeneye ibiryo kugira ngo arwanye indwara. Nyuma yo gukira, mwongere ifunguro rimwe ku munsi nibura ibyumweru bibiri kugira ngo agaruke uko yari ameze. Niba atabasha kurya cyangwa kunywa na gato, jya ku kigo nderabuzima.</t>
        </is>
      </c>
      <c r="G9" s="3" t="inlineStr">
        <is>
          <t>Umwana wanjye afite umuriro, mpagarike kumugaburira?</t>
        </is>
      </c>
      <c r="H9" s="3" t="inlineStr">
        <is>
          <t>approved</t>
        </is>
      </c>
      <c r="I9" s="3" t="inlineStr"/>
      <c r="J9" s="3" t="inlineStr"/>
      <c r="K9" s="3" t="inlineStr"/>
      <c r="L9" s="3" t="inlineStr"/>
    </row>
    <row r="10">
      <c r="A10" s="3" t="inlineStr">
        <is>
          <t>rw-feed-13</t>
        </is>
      </c>
      <c r="B10" s="3" t="inlineStr">
        <is>
          <t>feeding_by_age</t>
        </is>
      </c>
      <c r="C10" s="3" t="inlineStr">
        <is>
          <t>Can I give tea to my young child?</t>
        </is>
      </c>
      <c r="D10" s="3" t="inlineStr">
        <is>
          <t>It is best not to give tea or coffee to young children. Tea fills the stomach without giving much nutrition, and it reduces the iron the body takes from food, which can lead to anaemia. If older children drink tea, give it between meals, not with food. Better drinks are breast milk, clean water and milk or ikivuguto.</t>
        </is>
      </c>
      <c r="E10" s="3" t="inlineStr">
        <is>
          <t>Nshobora guha icyayi umwana wanjye muto?</t>
        </is>
      </c>
      <c r="F10" s="3" t="inlineStr">
        <is>
          <t>Ni byiza kutaha abana bato icyayi cyangwa ikawa. Icyayi cyuzuza igifu ariko nta ntungamubiri nyinshi gitanga, kandi kibuza umubiri gukura ubutare mu biryo, bishobora gutera kubura amaraso. Niba abana bakuru banywa icyayi, bakinywe hagati y'amafunguro, si kumwe n'ibiryo. Ibyo kunywa byiza ni amashereka, amazi meza n'amata cyangwa ikivuguto.</t>
        </is>
      </c>
      <c r="G10" s="3" t="inlineStr">
        <is>
          <t>Umwana w'umwaka umwe yanywa icyayi?</t>
        </is>
      </c>
      <c r="H10" s="3" t="inlineStr">
        <is>
          <t>approved</t>
        </is>
      </c>
      <c r="I10" s="3" t="inlineStr"/>
      <c r="J10" s="3" t="inlineStr"/>
      <c r="K10" s="3" t="inlineStr"/>
      <c r="L10" s="3" t="inlineStr"/>
    </row>
    <row r="11">
      <c r="A11" s="3" t="inlineStr">
        <is>
          <t>rw-feed-17</t>
        </is>
      </c>
      <c r="B11" s="3" t="inlineStr">
        <is>
          <t>feeding_by_age</t>
        </is>
      </c>
      <c r="C11" s="3" t="inlineStr">
        <is>
          <t>Can babies eat beans?</t>
        </is>
      </c>
      <c r="D11" s="3" t="inlineStr">
        <is>
          <t>Yes, from 6 months. Beans are an excellent, affordable source of protein and iron. Cook them until very soft, remove the skins if your baby is young, and mash them well. Mix them with porridge, sweet potato or rice and a little oil. Start with small amounts; a little gas is normal. Give fruit like orange or guava in the same meal to help the body absorb the iron.</t>
        </is>
      </c>
      <c r="E11" s="3" t="inlineStr">
        <is>
          <t>Uruhinja rwarya ibishyimbo?</t>
        </is>
      </c>
      <c r="F11" s="3" t="inlineStr">
        <is>
          <t>Yego, guhera ku mezi 6. Ibishyimbo bitanga poroteyine n'ubutare bwinshi kandi ntibihenze. Bitekeshe kugeza byoroshye cyane, ukuremo ibishishwa niba umwana akiri muto, hanyuma ubisye neza. Bivange n'igikoma, ibijumba cyangwa umuceri n'amavuta make. Tangira ho gake; kugira ibyuka bike mu nda ni ibisanzwe. Mu ifunguro rimwe muhe n'urubuto nk'icunga cyangwa ipera kugira ngo umubiri ukure ubutare neza.</t>
        </is>
      </c>
      <c r="G11" s="3" t="inlineStr">
        <is>
          <t>Umwana wanjye atangira kurya ibishyimbo ryari?</t>
        </is>
      </c>
      <c r="H11" s="3" t="inlineStr">
        <is>
          <t>approved</t>
        </is>
      </c>
      <c r="I11" s="3" t="inlineStr"/>
      <c r="J11" s="3" t="inlineStr"/>
      <c r="K11" s="3" t="inlineStr"/>
      <c r="L11" s="3" t="inlineStr"/>
    </row>
    <row r="12">
      <c r="A12" s="3" t="inlineStr">
        <is>
          <t>rw-feed-18</t>
        </is>
      </c>
      <c r="B12" s="3" t="inlineStr">
        <is>
          <t>feeding_by_age</t>
        </is>
      </c>
      <c r="C12" s="3" t="inlineStr">
        <is>
          <t>Why should porridge for babies be thick and not watery?</t>
        </is>
      </c>
      <c r="D12" s="3" t="inlineStr">
        <is>
          <t>A baby's stomach is small. Thin, watery porridge fills it with water and gives very little energy, so the baby stays hungry and does not grow well. Thick porridge that stays on the spoon gives several times more energy in the same amount. Make igikoma thick, and enrich it with milk, oil, groundnut paste, egg or ground small fish.</t>
        </is>
      </c>
      <c r="E12" s="3" t="inlineStr">
        <is>
          <t>Kuki igikoma cy'umwana kigomba kuba gifashe aho kuba amazi?</t>
        </is>
      </c>
      <c r="F12" s="3" t="inlineStr">
        <is>
          <t>Igifu cy'umwana ni gito. Igikoma kirimo amazi menshi kicyuzuza amazi kigatanga imbaraga nke cyane, bityo umwana agakomeza gusonza kandi ntakure neza. Igikoma gifashe, kiguma ku kiyiko, gitanga imbaraga nyinshi kurushaho mu ngano imwe. Kora igikoma gifashe, ukongeremo amata, amavuta, ubunyobwa biseye, igi cyangwa ifu y'amafi.</t>
        </is>
      </c>
      <c r="G12" s="3" t="inlineStr">
        <is>
          <t>Umwana wanjye anywa igikoma kidafashe gusa, birahagije?</t>
        </is>
      </c>
      <c r="H12" s="3" t="inlineStr">
        <is>
          <t>approved</t>
        </is>
      </c>
      <c r="I12" s="3" t="inlineStr"/>
      <c r="J12" s="3" t="inlineStr"/>
      <c r="K12" s="3" t="inlineStr"/>
      <c r="L12" s="3" t="inlineStr"/>
    </row>
    <row r="13">
      <c r="A13" s="3" t="inlineStr">
        <is>
          <t>rw-feed-20</t>
        </is>
      </c>
      <c r="B13" s="3" t="inlineStr">
        <is>
          <t>feeding_by_age</t>
        </is>
      </c>
      <c r="C13" s="3" t="inlineStr">
        <is>
          <t>What are the food groups my child should eat every day?</t>
        </is>
      </c>
      <c r="D13" s="3" t="inlineStr">
        <is>
          <t>Children from 6 months should eat from at least 5 of these 8 food groups each day: 1) breast milk; 2) grains, roots and tubers (sorghum, maize, rice, potatoes, cassava, sweet potato, bananas); 3) beans, peas, groundnuts and soy; 4) milk and milk products; 5) meat, fish and liver; 6) eggs; 7) vitamin A-rich fruits and vegetables (orange sweet potato, carrots, pumpkin, mango, papaya, dodo); 8) other fruits and vegetables. More variety means better growth.</t>
        </is>
      </c>
      <c r="E13" s="3" t="inlineStr">
        <is>
          <t>Ni ayahe moko y'ibiryo umwana akwiye kurya buri munsi?</t>
        </is>
      </c>
      <c r="F13" s="3" t="inlineStr">
        <is>
          <t>Guhera ku mezi 6, umwana akwiye kurya nibura amoko 5 muri aya 8 buri munsi: 1) amashereka; 2) ibinyampeke n'ibinyabijumba (amasaka, ibigori, umuceri, ibirayi, imyumbati, ibijumba, ibitoki); 3) ibishyimbo, amashaza, ubunyobwa na soya; 4) amata n'ibiyakomokaho; 5) inyama, amafi n'umwijima; 6) amagi; 7) imbuto n'imboga bikungahaye kuri vitamini A (ibijumba by'umuhondo, karoti, igihaza, umwembe, ipapayi, dodo); 8) izindi mbuto n'imboga. Uko indyo itandukanye, ni ko umwana akura neza.</t>
        </is>
      </c>
      <c r="G13" s="3" t="inlineStr">
        <is>
          <t>Umwana akwiye kurya amoko angahe y'ibiryo?</t>
        </is>
      </c>
      <c r="H13" s="3" t="inlineStr">
        <is>
          <t>approved</t>
        </is>
      </c>
      <c r="I13" s="3" t="inlineStr"/>
      <c r="J13" s="3" t="inlineStr"/>
      <c r="K13" s="3" t="inlineStr"/>
      <c r="L13" s="3" t="inlineStr"/>
    </row>
    <row r="14">
      <c r="A14" s="3" t="inlineStr">
        <is>
          <t>rw-food-01</t>
        </is>
      </c>
      <c r="B14" s="3" t="inlineStr">
        <is>
          <t>local_foods</t>
        </is>
      </c>
      <c r="C14" s="3" t="inlineStr">
        <is>
          <t>Is isombe good for children?</t>
        </is>
      </c>
      <c r="D14" s="3" t="inlineStr">
        <is>
          <t>Yes. Isombe (pounded cassava leaves) is rich in vitamin A, iron and calcium. Cassava leaves must be pounded and cooked for a long time to remove natural toxins, as is done for traditional isombe. For a baby, mash or blend well-cooked isombe and mix it with porridge, potatoes or rice. Adding groundnut paste or a little oil makes it even more nutritious.</t>
        </is>
      </c>
      <c r="E14" s="3" t="inlineStr">
        <is>
          <t>Isombe ni nziza ku bana?</t>
        </is>
      </c>
      <c r="F14" s="3" t="inlineStr">
        <is>
          <t>Yego. Isombe ikungahaye kuri vitamini A, ubutare na kalisiyumu. Amababi y'imyumbati agomba gusekurwa no gutekwa igihe kirekire kugira ngo uburozi busanzwe burimo buvemo, nk'uko isombe isanzwe itekwa. Ku mwana muto, sekura neza isombe ihiye uyivange na polici, ibirayi cyangwa umuceri. Kongeramo ubunyobwa biseye cyangwa amavuta make bituma irushaho kugira intungamubiri.</t>
        </is>
      </c>
      <c r="G14" s="3" t="inlineStr">
        <is>
          <t>Umwana muto yarya isombe?</t>
        </is>
      </c>
      <c r="H14" s="3" t="inlineStr">
        <is>
          <t>approved</t>
        </is>
      </c>
      <c r="I14" s="3" t="inlineStr"/>
      <c r="J14" s="3" t="inlineStr"/>
      <c r="K14" s="3" t="inlineStr"/>
      <c r="L14" s="3" t="inlineStr"/>
    </row>
    <row r="15">
      <c r="A15" s="3" t="inlineStr">
        <is>
          <t>rw-food-02</t>
        </is>
      </c>
      <c r="B15" s="3" t="inlineStr">
        <is>
          <t>local_foods</t>
        </is>
      </c>
      <c r="C15" s="3" t="inlineStr">
        <is>
          <t>Is cassava safe to give my child?</t>
        </is>
      </c>
      <c r="D15" s="3" t="inlineStr">
        <is>
          <t>Cassava is safe when properly prepared: peel it, soak or dry it as is traditional, and cook it well. It gives energy but very little protein, so never use plain cassava or cassava flour alone as a child's main food. Serve it with beans, groundnut paste, small fish or eggs, and vegetables like isombe or dodo.</t>
        </is>
      </c>
      <c r="E15" s="3" t="inlineStr">
        <is>
          <t>Ese imyumbati ni myiza ku mwana?</t>
        </is>
      </c>
      <c r="F15" s="3" t="inlineStr">
        <is>
          <t>Imyumbati nta kibazo iyo itunganyijwe neza: uyihata, ukayinika cyangwa ukayumisha nk'uko bisanzwe, kandi ukayiteka igashya neza. Itanga imbaraga ariko ifite poroteyine nke cyane, bityo ntukayihe umwana yonyine cyangwa ifu yayo yonyine nk'ibiryo bye by'ibanze. Yihe hamwe n'ibishyimbo, ubunyobwa biseye, amafi mato cyangwa amagi, n'imboga nk'isombe cyangwa dodo.</t>
        </is>
      </c>
      <c r="G15" s="3" t="inlineStr">
        <is>
          <t>Nshobora kugaburira uruhinja imyumbati?</t>
        </is>
      </c>
      <c r="H15" s="3" t="inlineStr">
        <is>
          <t>approved</t>
        </is>
      </c>
      <c r="I15" s="3" t="inlineStr"/>
      <c r="J15" s="3" t="inlineStr"/>
      <c r="K15" s="3" t="inlineStr"/>
      <c r="L15" s="3" t="inlineStr"/>
    </row>
    <row r="16">
      <c r="A16" s="3" t="inlineStr">
        <is>
          <t>rw-food-03</t>
        </is>
      </c>
      <c r="B16" s="3" t="inlineStr">
        <is>
          <t>local_foods</t>
        </is>
      </c>
      <c r="C16" s="3" t="inlineStr">
        <is>
          <t>How can I use small dried fish (isambaza or indagara) for my baby?</t>
        </is>
      </c>
      <c r="D16" s="3" t="inlineStr">
        <is>
          <t>Small dried fish are cheap and very rich in protein, calcium, iron and zinc, because the bones are eaten too. Wash and dry-roast them lightly, then grind them into a fine powder. Add one to two teaspoons of the powder to porridge, mashed potatoes or vegetables from 6 months. Store the powder in a clean, dry, closed container.</t>
        </is>
      </c>
      <c r="E16" s="3" t="inlineStr">
        <is>
          <t>Nakoresha nte isambaza cyangwa indagara ku mwana wanjye muto?</t>
        </is>
      </c>
      <c r="F16" s="3" t="inlineStr">
        <is>
          <t>Udufi duto twumye ntiduhenze kandi dukungahaye cyane kuri poroteyine, kalisiyumu, ubutare na zinc, kuko n'amagufa yatwo aribwa. Ozamo, ukaranze gake nta mavuta, hanyuma usye ubone ifu inoze. Shyira akayiko kamwe cyangwa tubiri tw'iyo fu mu gikoma, ibirayi biseye cyangwa imboga guhera ku mezi 6. Bika iyo fu mu kintu gisukuye, cyumutse kandi gifunze.</t>
        </is>
      </c>
      <c r="G16" s="3" t="inlineStr">
        <is>
          <t>Indagara ni nziza ku bana bato?</t>
        </is>
      </c>
      <c r="H16" s="3" t="inlineStr">
        <is>
          <t>approved</t>
        </is>
      </c>
      <c r="I16" s="3" t="inlineStr"/>
      <c r="J16" s="3" t="inlineStr"/>
      <c r="K16" s="3" t="inlineStr"/>
      <c r="L16" s="3" t="inlineStr"/>
    </row>
    <row r="17">
      <c r="A17" s="3" t="inlineStr">
        <is>
          <t>rw-food-04</t>
        </is>
      </c>
      <c r="B17" s="3" t="inlineStr">
        <is>
          <t>local_foods</t>
        </is>
      </c>
      <c r="C17" s="3" t="inlineStr">
        <is>
          <t>Is avocado good for babies?</t>
        </is>
      </c>
      <c r="D17" s="3" t="inlineStr">
        <is>
          <t>Yes, avocado is an excellent first food from 6 months. It is soft, easy to mash and rich in healthy fat, which gives the energy babies need to grow. Mash ripe avocado on its own, or mix it with porridge, sweet potato or banana. It is also a good snack for toddlers, for example spread on bread or eaten with boiled sweet potato.</t>
        </is>
      </c>
      <c r="E17" s="3" t="inlineStr">
        <is>
          <t>Avoka ni nziza ku ruhinja?</t>
        </is>
      </c>
      <c r="F17" s="3" t="inlineStr">
        <is>
          <t>Yego, avoka ni ibiryo byiza cyane byo gutangiriraho guhera ku mezi 6. Iroroshye, isywa vuba kandi ikungahaye ku binure byiza bitanga imbaraga umwana akeneye ngo akure. Sya avoka yeze uyimuhe yonyine, cyangwa uyivange n'igikoma, ibijumba cyangwa umuneke. Ni n'ifunguro ryiza hagati ku bana bakuru, urugero ku mugati cyangwa hamwe n'ibijumba bitetse.</t>
        </is>
      </c>
      <c r="G17" s="3" t="inlineStr">
        <is>
          <t>Umwana atangira kurya avoka ryari?</t>
        </is>
      </c>
      <c r="H17" s="3" t="inlineStr">
        <is>
          <t>approved</t>
        </is>
      </c>
      <c r="I17" s="3" t="inlineStr"/>
      <c r="J17" s="3" t="inlineStr"/>
      <c r="K17" s="3" t="inlineStr"/>
      <c r="L17" s="3" t="inlineStr"/>
    </row>
    <row r="18">
      <c r="A18" s="3" t="inlineStr">
        <is>
          <t>rw-food-05</t>
        </is>
      </c>
      <c r="B18" s="3" t="inlineStr">
        <is>
          <t>local_foods</t>
        </is>
      </c>
      <c r="C18" s="3" t="inlineStr">
        <is>
          <t>Why is dodo (amaranth) good for children?</t>
        </is>
      </c>
      <c r="D18" s="3" t="inlineStr">
        <is>
          <t>Dodo leaves are rich in calcium, iron, vitamin C and vitamin A. Wash them well, cook them briefly with a little oil, then chop or mash them finely for babies and mix them with beans, potatoes or porridge. Serving dodo with beans and a fruit rich in vitamin C, like orange, helps the body absorb more iron.</t>
        </is>
      </c>
      <c r="E18" s="3" t="inlineStr">
        <is>
          <t>Kuki dodo ari nziza ku bana?</t>
        </is>
      </c>
      <c r="F18" s="3" t="inlineStr">
        <is>
          <t>Amababi ya dodo akungahaye kuri kalisiyumu, ubutare, vitamini C na vitamini A. Yoze neza, uyateke igihe gito n'amavuta make, hanyuma uyakatemo uduce duto cyane cyangwa uyasye ku mwana muto, uyavange n'ibishyimbo, ibirayi cyangwa igikoma. Gutanga dodo hamwe n'ibishyimbo n'urubuto rufite vitamini C nk'icunga bifasha umubiri gukura ubutare bwinshi.</t>
        </is>
      </c>
      <c r="G18" s="3" t="inlineStr">
        <is>
          <t>Dodo ifite izihe ntungamubiri?</t>
        </is>
      </c>
      <c r="H18" s="3" t="inlineStr">
        <is>
          <t>approved</t>
        </is>
      </c>
      <c r="I18" s="3" t="inlineStr"/>
      <c r="J18" s="3" t="inlineStr"/>
      <c r="K18" s="3" t="inlineStr"/>
      <c r="L18" s="3" t="inlineStr"/>
    </row>
    <row r="19">
      <c r="A19" s="3" t="inlineStr">
        <is>
          <t>rw-food-06</t>
        </is>
      </c>
      <c r="B19" s="3" t="inlineStr">
        <is>
          <t>local_foods</t>
        </is>
      </c>
      <c r="C19" s="3" t="inlineStr">
        <is>
          <t>Which sweet potato is better for children, orange or white?</t>
        </is>
      </c>
      <c r="D19" s="3" t="inlineStr">
        <is>
          <t>Orange-fleshed sweet potato is better, because it is very rich in vitamin A, which white or yellow varieties have very little of. Vitamin A protects children's eyes and helps them fight infections. A small portion each day can cover much of a young child's vitamin A needs. Boil or steam it, mash it, and add a little oil to help the body use the vitamin A.</t>
        </is>
      </c>
      <c r="E19" s="3" t="inlineStr">
        <is>
          <t>Ni ibihe bijumba byiza ku bana, iby'umuhondo cyangwa ibyera?</t>
        </is>
      </c>
      <c r="F19" s="3" t="inlineStr">
        <is>
          <t>Ibijumba bifite umutima w'umuhondo (orange) ni byo byiza, kuko bikungahaye cyane kuri vitamini A, mu gihe ibyera bifite nke cyane. Vitamini A irinda amaso y'abana kandi ibafasha kurwanya indwara. Akagero gato buri munsi gashobora guha umwana muto igice kinini cya vitamini A akeneye. Bitekeshe amazi cyangwa umwuka, ubisye, wongeremo amavuta make kugira ngo umubiri ukoreshe neza vitamini A.</t>
        </is>
      </c>
      <c r="G19" s="3" t="inlineStr">
        <is>
          <t>Ibijumba by'umuhondo bifite akahe kamaro?</t>
        </is>
      </c>
      <c r="H19" s="3" t="inlineStr">
        <is>
          <t>approved</t>
        </is>
      </c>
      <c r="I19" s="3" t="inlineStr"/>
      <c r="J19" s="3" t="inlineStr"/>
      <c r="K19" s="3" t="inlineStr"/>
      <c r="L19" s="3" t="inlineStr"/>
    </row>
    <row r="20">
      <c r="A20" s="3" t="inlineStr">
        <is>
          <t>rw-food-07</t>
        </is>
      </c>
      <c r="B20" s="3" t="inlineStr">
        <is>
          <t>local_foods</t>
        </is>
      </c>
      <c r="C20" s="3" t="inlineStr">
        <is>
          <t>How can I help my child absorb more iron from beans and vegetables?</t>
        </is>
      </c>
      <c r="D20" s="3" t="inlineStr">
        <is>
          <t>Iron from beans and green vegetables is absorbed better when the meal also contains vitamin C or animal food. Serve beans or dodo with a fruit like orange, guava, mango, papaya or tree tomato (ibinyomoro), or with tomatoes, and add a little meat, liver, egg or small fish when possible. Avoid giving tea or coffee with meals, because they block iron absorption.</t>
        </is>
      </c>
      <c r="E20" s="3" t="inlineStr">
        <is>
          <t>Nafasha nte umwana wanjye gukura ubutare bwinshi mu bishyimbo n'imboga?</t>
        </is>
      </c>
      <c r="F20" s="3" t="inlineStr">
        <is>
          <t>Ubutare buri mu bishyimbo n'imboga z'icyatsi bwinjira neza mu mubiri iyo ifunguro ririmo na vitamini C cyangwa ibikomoka ku matungo. Tanga ibishyimbo cyangwa dodo hamwe n'urubuto nk'icunga, ipera, umwembe, ipapayi cyangwa ibinyomoro, cyangwa inyanya, kandi wongeremo inyama nke, umwijima, igi cyangwa udufi duto igihe bishoboka. Irinde gutanga icyayi cyangwa ikawa mu gihe cy'amafunguro kuko bibuza ubutare kwinjira.</t>
        </is>
      </c>
      <c r="G20" s="3" t="inlineStr">
        <is>
          <t>Ni iki gifasha umubiri gukura ubutare?</t>
        </is>
      </c>
      <c r="H20" s="3" t="inlineStr">
        <is>
          <t>approved</t>
        </is>
      </c>
      <c r="I20" s="3" t="inlineStr"/>
      <c r="J20" s="3" t="inlineStr"/>
      <c r="K20" s="3" t="inlineStr"/>
      <c r="L20" s="3" t="inlineStr"/>
    </row>
    <row r="21">
      <c r="A21" s="3" t="inlineStr">
        <is>
          <t>rw-food-08</t>
        </is>
      </c>
      <c r="B21" s="3" t="inlineStr">
        <is>
          <t>local_foods</t>
        </is>
      </c>
      <c r="C21" s="3" t="inlineStr">
        <is>
          <t>Can I give groundnuts to my baby?</t>
        </is>
      </c>
      <c r="D21" s="3" t="inlineStr">
        <is>
          <t>Yes, from 6 months, but only as a smooth paste or flour, never whole. Whole groundnuts can cause choking in children under 4 years. Groundnut paste adds protein and energy to porridge, sweet potato and vegetable sauces. Introducing groundnut paste early can also lower the chance of allergy. Stop and see a health worker if the baby gets a rash, swelling or breathing problems after eating it.</t>
        </is>
      </c>
      <c r="E21" s="3" t="inlineStr">
        <is>
          <t>Nshobora guha ubunyobwa umwana wanjye muto?</t>
        </is>
      </c>
      <c r="F21" s="3" t="inlineStr">
        <is>
          <t>Yego, guhera ku mezi 6, ariko biseye neza cyangwa ari ifu, ntibigomba kuba ubunyobwa bwose. Ubunyobwa bwose bushobora kuniga abana batarageza ku myaka 4. Ubunyobwa biseye byongera poroteyine n'imbaraga mu gikoma, mu bijumba no mu isosi y'imboga. Kubutangira kare bishobora no kugabanya ibyago byo kubugirira aleriji. Hagarika kandi ujye kwa muganga niba umwana agize uduheri, kubyimba cyangwa guhumeka nabi nyuma yo kuburya.</t>
        </is>
      </c>
      <c r="G21" s="3" t="inlineStr">
        <is>
          <t>Abana batangira kurya ubunyobwa ryari?</t>
        </is>
      </c>
      <c r="H21" s="3" t="inlineStr">
        <is>
          <t>approved</t>
        </is>
      </c>
      <c r="I21" s="3" t="inlineStr"/>
      <c r="J21" s="3" t="inlineStr"/>
      <c r="K21" s="3" t="inlineStr"/>
      <c r="L21" s="3" t="inlineStr"/>
    </row>
    <row r="22">
      <c r="A22" s="3" t="inlineStr">
        <is>
          <t>rw-food-13</t>
        </is>
      </c>
      <c r="B22" s="3" t="inlineStr">
        <is>
          <t>local_foods</t>
        </is>
      </c>
      <c r="C22" s="3" t="inlineStr">
        <is>
          <t>Which local foods are rich in iron?</t>
        </is>
      </c>
      <c r="D22" s="3" t="inlineStr">
        <is>
          <t>The best sources are animal foods, because the body absorbs their iron easily: liver, red meat, small dried fish (isambaza, indagara) and eggs. Good plant sources are beans, peas, soy, sorghum, millet and dark green leaves such as dodo, isombe and pumpkin leaves. Give plant sources with a vitamin C fruit like orange, guava or tree tomato, and avoid tea with meals.</t>
        </is>
      </c>
      <c r="E22" s="3" t="inlineStr">
        <is>
          <t>Ni ibihe biryo byo mu Rwanda bikungahaye ku butare?</t>
        </is>
      </c>
      <c r="F22" s="3" t="inlineStr">
        <is>
          <t>Ibikomoka ku matungo ni byo bitanga ubutare bwinjira neza mu mubiri: umwijima, inyama zitukura, udufi duto twumye (isambaza, indagara) n'amagi. Ibiryo by'ibimera bitanga ubutare ni ibishyimbo, amashaza, soya, amasaka, uburo n'imboga z'icyatsi kibisi nka dodo, isombe n'amababi y'igihaza. Ibiryo by'ibimera bitange hamwe n'urubuto rufite vitamini C nk'icunga, ipera cyangwa ibinyomoro, kandi wirinde icyayi mu gihe cy'amafunguro.</t>
        </is>
      </c>
      <c r="G22" s="3" t="inlineStr">
        <is>
          <t>Ni ibihe biryo birinda umwana kubura amaraso?</t>
        </is>
      </c>
      <c r="H22" s="3" t="inlineStr">
        <is>
          <t>approved</t>
        </is>
      </c>
      <c r="I22" s="3" t="inlineStr"/>
      <c r="J22" s="3" t="inlineStr"/>
      <c r="K22" s="3" t="inlineStr"/>
      <c r="L22" s="3" t="inlineStr"/>
    </row>
    <row r="23">
      <c r="A23" s="3" t="inlineStr">
        <is>
          <t>rw-food-15</t>
        </is>
      </c>
      <c r="B23" s="3" t="inlineStr">
        <is>
          <t>local_foods</t>
        </is>
      </c>
      <c r="C23" s="3" t="inlineStr">
        <is>
          <t>What are cheap sources of protein for my child?</t>
        </is>
      </c>
      <c r="D23" s="3" t="inlineStr">
        <is>
          <t>You do not need meat every day. Affordable protein foods are beans, peas, soy and soy flour, groundnut paste, eggs, small dried fish (isambaza, indagara) and milk or ikivuguto. Combining beans or peas with a cereal like sorghum, maize or rice gives better quality protein. An egg or a spoon of fish powder each day adds a lot for little cost.</t>
        </is>
      </c>
      <c r="E23" s="3" t="inlineStr">
        <is>
          <t>Ni ibihe biryo bitanga poroteyine bidahenze ku mwana wanjye?</t>
        </is>
      </c>
      <c r="F23" s="3" t="inlineStr">
        <is>
          <t>Ntibisaba inyama buri munsi. Ibiryo bitanga poroteyine bidahenze ni ibishyimbo, amashaza, soya n'ifu yayo, ubunyobwa biseye, amagi, udufi duto twumye (isambaza, indagara) n'amata cyangwa ikivuguto. Kuvanga ibishyimbo cyangwa amashaza n'ibinyampeke nk'amasaka, ibigori cyangwa umuceri bitanga poroteyine nziza kurushaho. Igi cyangwa akayiko k'ifu y'amafi buri munsi byongera byinshi ku giciro gito.</t>
        </is>
      </c>
      <c r="G23" s="3" t="inlineStr">
        <is>
          <t>Sinshobora kugura inyama, nzaha umwana iki?</t>
        </is>
      </c>
      <c r="H23" s="3" t="inlineStr">
        <is>
          <t>approved</t>
        </is>
      </c>
      <c r="I23" s="3" t="inlineStr"/>
      <c r="J23" s="3" t="inlineStr"/>
      <c r="K23" s="3" t="inlineStr"/>
      <c r="L23" s="3" t="inlineStr"/>
    </row>
    <row r="24">
      <c r="A24" s="3" t="inlineStr">
        <is>
          <t>rw-food-17</t>
        </is>
      </c>
      <c r="B24" s="3" t="inlineStr">
        <is>
          <t>local_foods</t>
        </is>
      </c>
      <c r="C24" s="3" t="inlineStr">
        <is>
          <t>Can I give ubugali to my baby?</t>
        </is>
      </c>
      <c r="D24" s="3" t="inlineStr">
        <is>
          <t>Yes, from about 9 months, soft ubugali (made from maize, cassava or sorghum flour) can be part of a meal. On its own it is mostly energy, so always serve it with a protein food like beans, groundnut sauce, small fish or egg, and vegetables such as isombe or dodo. Make small, soft pieces that the baby can manage.</t>
        </is>
      </c>
      <c r="E24" s="3" t="inlineStr">
        <is>
          <t>Nshobora guha ubugali umwana wanjye muto?</t>
        </is>
      </c>
      <c r="F24" s="3" t="inlineStr">
        <is>
          <t>Yego, guhera ku mezi 9 hafi, ubugali bworoshye (bw'ibigori, imyumbati cyangwa amasaka) bushobora kuba mu ifunguro. Bwonyine butanga imbaraga gusa, bityo jya ubutanga hamwe n'ibiryo byubaka umubiri nk'ibishyimbo, isosi y'ubunyobwa, udufi duto cyangwa igi, n'imboga nka isombe cyangwa dodo. Kora uduce duto tworoshye umwana ashobora kurya.</t>
        </is>
      </c>
      <c r="G24" s="3" t="inlineStr">
        <is>
          <t>Ubugali ni bwiza ku mwana w'amezi 10?</t>
        </is>
      </c>
      <c r="H24" s="3" t="inlineStr">
        <is>
          <t>approved</t>
        </is>
      </c>
      <c r="I24" s="3" t="inlineStr"/>
      <c r="J24" s="3" t="inlineStr"/>
      <c r="K24" s="3" t="inlineStr"/>
      <c r="L24" s="3" t="inlineStr"/>
    </row>
    <row r="25">
      <c r="A25" s="3" t="inlineStr">
        <is>
          <t>rw-plan-01</t>
        </is>
      </c>
      <c r="B25" s="3" t="inlineStr">
        <is>
          <t>meal_plan</t>
        </is>
      </c>
      <c r="C25" s="3" t="inlineStr">
        <is>
          <t>Make a one-day meal plan for my 7-month-old baby.</t>
        </is>
      </c>
      <c r="D25" s="3" t="inlineStr">
        <is>
          <t>Example day for a 7-month-old (keep breastfeeding on demand, day and night):
- Morning: breastfeed.
- Mid-morning meal: 3–4 spoonfuls of thick sorghum or sosoma porridge with 1 teaspoon of groundnut paste.
- Snack: a few spoonfuls of mashed ripe banana or avocado.
- Afternoon meal: 3–4 spoonfuls of mashed orange sweet potato with mashed beans and 1/2 teaspoon of oil.
- Evening: breastfeed.
This gives 2 meals and 1 snack with 5 food groups (breast milk, grains/roots, beans/nuts, vitamin A food, fruit). Add a mashed egg or fish powder a few times a week, and increase the amount slowly to half a cup per meal by 8 months.</t>
        </is>
      </c>
      <c r="E25" s="3" t="inlineStr">
        <is>
          <t>Nkorera gahunda y'amafunguro y'umunsi umwe y'umwana wanjye w'amezi 7.</t>
        </is>
      </c>
      <c r="F25" s="3" t="inlineStr">
        <is>
          <t>Urugero rw'umunsi ku mwana w'amezi 7 (akomeze konka igihe cyose abishatse, ku manywa na nijoro):
- Mu gitondo: konsa.
- Ifunguro rya mbere: ibiyiko 3–4 by'igikoma gifashe cy'amasaka cyangwa sosoma, kirimo akayiko kamwe k'ubunyobwa biseye.
- Hagati: ibiyiko bike by'umuneke cyangwa avoka biseye.
- Ifunguro rya kabiri: ibiyiko 3–4 by'ibijumba by'umuhondo biseye hamwe n'ibishyimbo biseye n'igice cy'akayiko k'amavuta.
- Nimugoroba: konsa.
Ibi bitanga amafunguro 2 n'ifunguro rito 1, n'amoko 5 y'ibiryo. Ongeraho igi riseye cyangwa ifu y'amafi inshuro nke mu cyumweru, kandi wongere ingano buhoro buhoro ugeze ku gice cy'igikombe ku ifunguro ku mezi 8.</t>
        </is>
      </c>
      <c r="G25" s="3" t="inlineStr">
        <is>
          <t>Umwana w'amezi 7 yarya iki mu munsi umwe?</t>
        </is>
      </c>
      <c r="H25" s="3" t="inlineStr">
        <is>
          <t>approved</t>
        </is>
      </c>
      <c r="I25" s="3" t="inlineStr"/>
      <c r="J25" s="3" t="inlineStr"/>
      <c r="K25" s="3" t="inlineStr"/>
      <c r="L25" s="3" t="inlineStr"/>
    </row>
    <row r="26">
      <c r="A26" s="3" t="inlineStr">
        <is>
          <t>rw-plan-02</t>
        </is>
      </c>
      <c r="B26" s="3" t="inlineStr">
        <is>
          <t>meal_plan</t>
        </is>
      </c>
      <c r="C26" s="3" t="inlineStr">
        <is>
          <t>Plan a day of meals for my 10-month-old.</t>
        </is>
      </c>
      <c r="D26" s="3" t="inlineStr">
        <is>
          <t>Example day for a 10-month-old (breastfeed on demand):
- Breakfast: 1/2 cup thick sosoma porridge cooked with milk, plus 1 teaspoon of oil.
- Snack: mashed papaya or ripe banana.
- Lunch: 1/2 cup mashed beans and potatoes with finely chopped dodo and 1 teaspoon of oil.
- Snack: avocado on a small piece of soft chapati.
- Supper: 1/2 cup mashed rice or sweet potato with a mashed boiled egg and carrot.
That is 3 meals and 2 snacks covering 7 food groups (breast milk, grains/roots, beans, milk, eggs, vitamin A vegetables, other fruit). Swap the egg for ground small fish or liver on some days.</t>
        </is>
      </c>
      <c r="E26" s="3" t="inlineStr">
        <is>
          <t>Ntegurira amafunguro y'umunsi umwe y'umwana w'amezi 10.</t>
        </is>
      </c>
      <c r="F26" s="3" t="inlineStr">
        <is>
          <t>Urugero rw'umunsi ku mwana w'amezi 10 (akomeze konka):
- Ifunguro rya mu gitondo: igice cy'igikombe cy'igikoma gifashe cya sosoma gitekeshejwe amata, n'akayiko k'amavuta.
- Hagati: ipapayi cyangwa umuneke biseye.
- Ifunguro rya saa sita: igice cy'igikombe cy'ibishyimbo n'ibirayi biseye, dodo ikatitse cyane n'akayiko k'amavuta.
- Hagati: avoka ku gice gito cy'umugati cyangwa capati yoroshye.
- Ifunguro rya nimugoroba: igice cy'igikombe cy'umuceri cyangwa ibijumba biseye n'igi ritetse riseye na karoti.
Ibi ni amafunguro 3 n'amafunguro mato 2, n'amoko 7 y'ibiryo. Hari iminsi wasimbuza igi ifu y'amafi cyangwa umwijima.</t>
        </is>
      </c>
      <c r="G26" s="3" t="inlineStr">
        <is>
          <t>Umwana wanjye w'amezi 10 yarya iki uyu munsi?</t>
        </is>
      </c>
      <c r="H26" s="3" t="inlineStr">
        <is>
          <t>approved</t>
        </is>
      </c>
      <c r="I26" s="3" t="inlineStr"/>
      <c r="J26" s="3" t="inlineStr"/>
      <c r="K26" s="3" t="inlineStr"/>
      <c r="L26" s="3" t="inlineStr"/>
    </row>
    <row r="27">
      <c r="A27" s="3" t="inlineStr">
        <is>
          <t>rw-plan-03</t>
        </is>
      </c>
      <c r="B27" s="3" t="inlineStr">
        <is>
          <t>meal_plan</t>
        </is>
      </c>
      <c r="C27" s="3" t="inlineStr">
        <is>
          <t>Give me a daily meal plan for an 18-month-old child.</t>
        </is>
      </c>
      <c r="D27" s="3" t="inlineStr">
        <is>
          <t>Example day for an 18-month-old (continue breastfeeding):
- Breakfast: 3/4 cup thick sorghum porridge with milk and 1 teaspoon groundnut paste.
- Snack: one boiled egg and a piece of mango.
- Lunch: 3/4 cup rice with bean sauce, chopped isombe and a small piece of avocado.
- Snack: boiled orange sweet potato.
- Supper: 3/4 cup mashed ibitoki or potatoes with small fish (isambaza) and cabbage and carrot cooked in a little oil.
This gives 3 meals, 2 snacks and at least 6 food groups. Serve on the child's own plate and offer clean water.</t>
        </is>
      </c>
      <c r="E27" s="3" t="inlineStr">
        <is>
          <t>Mpa gahunda y'amafunguro y'umunsi y'umwana w'amezi 18.</t>
        </is>
      </c>
      <c r="F27" s="3" t="inlineStr">
        <is>
          <t>Urugero rw'umunsi ku mwana w'amezi 18 (akomeze konka):
- Mu gitondo: bitatu bya kane by'igikombe cy'igikoma cy'amasaka gifashe kirimo amata n'akayiko k'ubunyobwa biseye.
- Hagati: igi ritetse n'agace k'umwembe.
- Saa sita: bitatu bya kane by'igikombe cy'umuceri n'isosi y'ibishyimbo, isombe n'agace ka avoka.
- Hagati: ibijumba by'umuhondo bitetse.
- Nimugoroba: bitatu bya kane by'igikombe cy'ibitoki cyangwa ibirayi n'isambaza, amashu na karoti bitekeshejwe amavuta make.
Ibi bitanga amafunguro 3, amafunguro mato 2 n'amoko nibura 6 y'ibiryo. Muhe ku isahani ye kandi umuhe amazi meza.</t>
        </is>
      </c>
      <c r="G27" s="3" t="inlineStr">
        <is>
          <t>Umwana w'umwaka n'igice yarya iki?</t>
        </is>
      </c>
      <c r="H27" s="3" t="inlineStr">
        <is>
          <t>approved</t>
        </is>
      </c>
      <c r="I27" s="3" t="inlineStr"/>
      <c r="J27" s="3" t="inlineStr"/>
      <c r="K27" s="3" t="inlineStr"/>
      <c r="L27" s="3" t="inlineStr"/>
    </row>
    <row r="28">
      <c r="A28" s="3" t="inlineStr">
        <is>
          <t>rw-plan-05</t>
        </is>
      </c>
      <c r="B28" s="3" t="inlineStr">
        <is>
          <t>meal_plan</t>
        </is>
      </c>
      <c r="C28" s="3" t="inlineStr">
        <is>
          <t>I only have beans, sweet potatoes and dodo at home. What can I cook for my 1-year-old today?</t>
        </is>
      </c>
      <c r="D28" s="3" t="inlineStr">
        <is>
          <t>You can make good meals with these:
- Morning: mashed sweet potato mixed with a little bean sauce.
- Midday: soft beans cooked with chopped dodo and a little oil, mashed with sweet potato.
- Evening: sweet potato and bean stew with finely chopped dodo.
If you have breast milk, keep breastfeeding; this adds a fourth food group. Beans give protein and iron, dodo gives iron and vitamin A, and orange sweet potato gives vitamin A and energy. When possible, add an egg, small fish powder, avocado, or a fruit like orange to improve the meals.</t>
        </is>
      </c>
      <c r="E28" s="3" t="inlineStr">
        <is>
          <t>Mu rugo mfite ibishyimbo, ibijumba na dodo gusa. Nategurira iki umwana wanjye w'umwaka umwe uyu munsi?</t>
        </is>
      </c>
      <c r="F28" s="3" t="inlineStr">
        <is>
          <t>Ushobora gukora amafunguro meza ukoresheje ibyo:
- Mu gitondo: ibijumba biseye bivanze n'isosi nke y'ibishyimbo.
- Saa sita: ibishyimbo byoroshye bitekanywe na dodo ikatitse n'amavuta make, biseye hamwe n'ibijumba.
- Nimugoroba: ibijumba n'ibishyimbo bitekanywe na dodo ikatitse cyane.
Niba ucyonsa, komeza; amashereka yongeraho ubwoko bwa kane bw'ibiryo. Ibishyimbo bitanga poroteyine n'ubutare, dodo itanga ubutare na vitamini A, naho ibijumba by'umuhondo bitanga vitamini A n'imbaraga. Igihe bishoboka, ongeramo igi, ifu y'amafi, avoka cyangwa urubuto nk'icunga.</t>
        </is>
      </c>
      <c r="G28" s="3" t="inlineStr">
        <is>
          <t>Natekera iki umwana mfite ibishyimbo, ibijumba na dodo?</t>
        </is>
      </c>
      <c r="H28" s="3" t="inlineStr">
        <is>
          <t>approved</t>
        </is>
      </c>
      <c r="I28" s="3" t="inlineStr"/>
      <c r="J28" s="3" t="inlineStr"/>
      <c r="K28" s="3" t="inlineStr"/>
      <c r="L28" s="3" t="inlineStr"/>
    </row>
    <row r="29">
      <c r="A29" s="3" t="inlineStr">
        <is>
          <t>rw-plan-06</t>
        </is>
      </c>
      <c r="B29" s="3" t="inlineStr">
        <is>
          <t>meal_plan</t>
        </is>
      </c>
      <c r="C29" s="3" t="inlineStr">
        <is>
          <t>Make a low-cost meal plan for my 2-year-old.</t>
        </is>
      </c>
      <c r="D29" s="3" t="inlineStr">
        <is>
          <t>A low-cost day for a 2-year-old:
- Breakfast: thick sorghum or maize porridge with 1 teaspoon of groundnut paste or oil.
- Snack: a ripe banana or seasonal fruit.
- Lunch: beans with ubugali or sweet potato and dodo or isombe.
- Snack: boiled sweet potato or cassava with avocado.
- Supper: rice or potatoes with a spoon of ground small fish (isambaza) and cabbage.
Beans, small fish, groundnuts, dodo and seasonal fruit are among the cheapest nutritious foods. A kitchen garden and a few chickens for eggs can lower costs further.</t>
        </is>
      </c>
      <c r="E29" s="3" t="inlineStr">
        <is>
          <t>Nkorera gahunda y'amafunguro adahenze y'umwana w'imyaka 2.</t>
        </is>
      </c>
      <c r="F29" s="3" t="inlineStr">
        <is>
          <t>Umunsi udahenze ku mwana w'imyaka 2:
- Mu gitondo: igikoma gifashe cy'amasaka cyangwa ibigori kirimo akayiko k'ubunyobwa biseye cyangwa amavuta.
- Hagati: umuneke cyangwa urubuto rw'igihembwe.
- Saa sita: ibishyimbo n'ubugali cyangwa ibijumba, na dodo cyangwa isombe.
- Hagati: ibijumba cyangwa imyumbati bitetse na avoka.
- Nimugoroba: umuceri cyangwa ibirayi n'akayiko k'ifu y'isambaza n'amashu.
Ibishyimbo, udufi duto, ubunyobwa, dodo n'imbuto z'igihembwe ni bimwe mu biryo bifite intungamubiri bihendutse. Akarima k'igikoni n'inkoko nke zitanga amagi bishobora kugabanya ikiguzi kurushaho.</t>
        </is>
      </c>
      <c r="G29" s="3" t="inlineStr">
        <is>
          <t>Mfite amafaranga make, nagaburira nte neza umwana w'imyaka 2?</t>
        </is>
      </c>
      <c r="H29" s="3" t="inlineStr">
        <is>
          <t>approved</t>
        </is>
      </c>
      <c r="I29" s="3" t="inlineStr"/>
      <c r="J29" s="3" t="inlineStr"/>
      <c r="K29" s="3" t="inlineStr"/>
      <c r="L29" s="3" t="inlineStr"/>
    </row>
    <row r="30">
      <c r="A30" s="3" t="inlineStr">
        <is>
          <t>rw-plan-12</t>
        </is>
      </c>
      <c r="B30" s="3" t="inlineStr">
        <is>
          <t>meal_plan</t>
        </is>
      </c>
      <c r="C30" s="3" t="inlineStr">
        <is>
          <t>Can you make a meal plan for my 4-month-old baby?</t>
        </is>
      </c>
      <c r="D30" s="3" t="inlineStr">
        <is>
          <t>A baby under 6 months needs only breast milk, no other food or water. Breastfeed on demand, at least 8 to 12 times in 24 hours, including at night. Breast milk gives all the food and water the baby needs. Start other foods at 6 months; I can then help you plan the first meals. If the baby is not gaining weight or seems hungry after feeds, see the health worker for breastfeeding support.</t>
        </is>
      </c>
      <c r="E30" s="3" t="inlineStr">
        <is>
          <t>Wankorera gahunda y'amafunguro y'umwana wanjye w'amezi 4?</t>
        </is>
      </c>
      <c r="F30" s="3" t="inlineStr">
        <is>
          <t>Umwana utarageza ku mezi 6 akeneye amashereka gusa, nta bindi biryo cyangwa amazi. Mwonse igihe cyose abishatse, nibura inshuro 8 kugeza kuri 12 mu masaha 24, harimo na nijoro. Amashereka amuha ibiryo n'amazi byose akeneye. Uzatangire ibindi biryo ku mezi 6; icyo gihe nzagufasha gutegura amafunguro ye ya mbere. Niba umwana atiyongera ibiro cyangwa asa n'usonza nyuma yo konka, jya ku mujyanama w'ubuzima cyangwa ku kigo nderabuzima bagufashe.</t>
        </is>
      </c>
      <c r="G30" s="3" t="inlineStr">
        <is>
          <t>Umwana w'amezi 5 namuha ibihe biryo?</t>
        </is>
      </c>
      <c r="H30" s="3" t="inlineStr">
        <is>
          <t>approved</t>
        </is>
      </c>
      <c r="I30" s="3" t="inlineStr"/>
      <c r="J30" s="3" t="inlineStr"/>
      <c r="K30" s="3" t="inlineStr"/>
      <c r="L30" s="3" t="inlineStr"/>
    </row>
    <row r="31">
      <c r="A31" s="3" t="inlineStr">
        <is>
          <t>rw-safe-01</t>
        </is>
      </c>
      <c r="B31" s="3" t="inlineStr">
        <is>
          <t>safety_redirect</t>
        </is>
      </c>
      <c r="C31" s="3" t="inlineStr">
        <is>
          <t>What medicine can I give my child to increase appetite?</t>
        </is>
      </c>
      <c r="D31" s="3" t="inlineStr">
        <is>
          <t>I cannot recommend medicines. Loss of appetite is often a sign of an illness such as infection, worms or malnutrition, and the cause needs to be checked. Take your child to the health centre or your community health worker. Do not buy appetite syrups or vitamins from shops without a health worker's advice. Meanwhile, offer small favourite meals often and keep breastfeeding.</t>
        </is>
      </c>
      <c r="E31" s="3" t="inlineStr">
        <is>
          <t>Ni uwuhe muti naha umwana wanjye kugira ngo agire apeti?</t>
        </is>
      </c>
      <c r="F31" s="3" t="inlineStr">
        <is>
          <t>Sinshobora kuguha inama ku miti. Kubura apeti akenshi ni ikimenyetso cy'indwara nk'ubwandu, inzoka cyangwa imirire mibi, kandi impamvu yabyo igomba gusuzumwa. Jyana umwana ku kigo nderabuzima cyangwa ku mujyanama w'ubuzima. Ntukagure sirop z'apeti cyangwa vitamini mu maduka utabigiriwemo inama n'umuganga. Hagati aho, muhe amafunguro mato akunda kenshi kandi ukomeze konsa.</t>
        </is>
      </c>
      <c r="G31" s="3" t="inlineStr">
        <is>
          <t>Hari sirop ituma umwana arya cyane?</t>
        </is>
      </c>
      <c r="H31" s="3" t="inlineStr">
        <is>
          <t>approved</t>
        </is>
      </c>
      <c r="I31" s="3" t="inlineStr"/>
      <c r="J31" s="3" t="inlineStr"/>
      <c r="K31" s="3" t="inlineStr"/>
      <c r="L31" s="3" t="inlineStr"/>
    </row>
    <row r="32">
      <c r="A32" s="3" t="inlineStr">
        <is>
          <t>rw-safe-02</t>
        </is>
      </c>
      <c r="B32" s="3" t="inlineStr">
        <is>
          <t>safety_redirect</t>
        </is>
      </c>
      <c r="C32" s="3" t="inlineStr">
        <is>
          <t>My child has had a high fever since yesterday. What food should I give?</t>
        </is>
      </c>
      <c r="D32" s="3" t="inlineStr">
        <is>
          <t>Fever in a young child needs to be checked the same day, because it can be malaria, pneumonia or another infection. Take your child to the health centre or community health worker for a test now. Meanwhile, keep breastfeeding, give extra fluids and small amounts of soft food like porridge. Go immediately if the child has convulsions, is very sleepy, or cannot drink.</t>
        </is>
      </c>
      <c r="E32" s="3" t="inlineStr">
        <is>
          <t>Umwana wanjye afite umuriro mwinshi kuva ejo. Namuha ibihe biryo?</t>
        </is>
      </c>
      <c r="F32" s="3" t="inlineStr">
        <is>
          <t>Umuriro ku mwana muto ugomba gusuzumwa uwo munsi, kuko ushobora kuba malariya, umusonga cyangwa ubundi bwandu. Jyana umwana ku kigo nderabuzima cyangwa ku mujyanama w'ubuzima bamupime nonaha. Hagati aho, komeza konsa, umuhe ibyo kunywa byinshi n'ibiryo byoroshye bike nk'igikoma. Jyayo byihuse niba umwana agagara, asinzira cyane, cyangwa atabasha kunywa.</t>
        </is>
      </c>
      <c r="G32" s="3" t="inlineStr">
        <is>
          <t>Umwana wanjye arashyushye cyane, namugaburira iki?</t>
        </is>
      </c>
      <c r="H32" s="3" t="inlineStr">
        <is>
          <t>approved</t>
        </is>
      </c>
      <c r="I32" s="3" t="inlineStr"/>
      <c r="J32" s="3" t="inlineStr"/>
      <c r="K32" s="3" t="inlineStr"/>
      <c r="L32" s="3" t="inlineStr"/>
    </row>
    <row r="33">
      <c r="A33" s="3" t="inlineStr">
        <is>
          <t>rw-safe-03</t>
        </is>
      </c>
      <c r="B33" s="3" t="inlineStr">
        <is>
          <t>safety_redirect</t>
        </is>
      </c>
      <c r="C33" s="3" t="inlineStr">
        <is>
          <t>My child's feet are swollen. Is this from eating too much?</t>
        </is>
      </c>
      <c r="D33" s="3" t="inlineStr">
        <is>
          <t>No. Swelling of both feet in a child can be a sign of severe malnutrition (kwashiorkor), even if the child looks round or fat. It is dangerous. Press your thumbs on the top of both feet for 3 seconds; if a dent stays, the child needs to be seen at the health centre today. Do not wait, and keep breastfeeding and feeding until you get there.</t>
        </is>
      </c>
      <c r="E33" s="3" t="inlineStr">
        <is>
          <t>Ibirenge by'umwana wanjye birabyimbye. Ese ni uko arya cyane?</t>
        </is>
      </c>
      <c r="F33" s="3" t="inlineStr">
        <is>
          <t>Oya. Kubyimba ibirenge byombi ku mwana bishobora kuba ikimenyetso cy'imirire mibi ikabije (bwaki), n'iyo umwana yaba asa n'ubyibushye. Ni akaga. Kanda ibikumwe byawe hejuru y'ibirenge byombi amasegonda 3; niba hasigaye umwobo, umwana agomba kujyanwa ku kigo nderabuzima uyu munsi. Ntutegereze, kandi ukomeze konsa no kumugaburira kugeza muhageze.</t>
        </is>
      </c>
      <c r="G33" s="3" t="inlineStr">
        <is>
          <t>Kuki amaguru y'umwana wanjye yabyimbye?</t>
        </is>
      </c>
      <c r="H33" s="3" t="inlineStr">
        <is>
          <t>approved</t>
        </is>
      </c>
      <c r="I33" s="3" t="inlineStr"/>
      <c r="J33" s="3" t="inlineStr"/>
      <c r="K33" s="3" t="inlineStr"/>
      <c r="L33" s="3" t="inlineStr"/>
    </row>
    <row r="34">
      <c r="A34" s="3" t="inlineStr">
        <is>
          <t>rw-safe-04</t>
        </is>
      </c>
      <c r="B34" s="3" t="inlineStr">
        <is>
          <t>safety_redirect</t>
        </is>
      </c>
      <c r="C34" s="3" t="inlineStr">
        <is>
          <t>The MUAC tape showed red for my child. What should I do?</t>
        </is>
      </c>
      <c r="D34" s="3" t="inlineStr">
        <is>
          <t>Red on the MUAC tape (below 11.5 cm) means severe acute malnutrition, which is life-threatening but treatable. Take your child to the health centre today. The health worker will check for complications and an appetite test, and will usually give therapeutic food (RUTF) and medicines to use at home with weekly visits; very sick children go to hospital. Keep breastfeeding and feeding until you are seen.</t>
        </is>
      </c>
      <c r="E34" s="3" t="inlineStr">
        <is>
          <t>Agapimo ka MUAC kerekanye ibara ritukura ku mwana wanjye. Nkore iki?</t>
        </is>
      </c>
      <c r="F34" s="3" t="inlineStr">
        <is>
          <t>Ibara ritukura kuri MUAC (munsi ya cm 11.5) risobanura imirire mibi ikabije, ishobora guhitana ubuzima ariko ikavurwa. Jyana umwana ku kigo nderabuzima uyu munsi. Umuganga azareba niba hari ibindi bibazo, amupime apeti, kandi akenshi azamuha ibiryo byabugenewe byo kuvura (RUTF) n'imiti yo gukoresha mu rugo, mukajya musubira buri cyumweru; abana barembye cyane bajyanwa mu bitaro. Komeza konsa no kumugaburira kugeza mubonanye na muganga.</t>
        </is>
      </c>
      <c r="G34" s="3" t="inlineStr">
        <is>
          <t>Umujyanama w'ubuzima yambwiye ko umwana wanjye ari mu ibara ritukura</t>
        </is>
      </c>
      <c r="H34" s="3" t="inlineStr">
        <is>
          <t>approved</t>
        </is>
      </c>
      <c r="I34" s="3" t="inlineStr"/>
      <c r="J34" s="3" t="inlineStr"/>
      <c r="K34" s="3" t="inlineStr"/>
      <c r="L34" s="3" t="inlineStr"/>
    </row>
    <row r="35">
      <c r="A35" s="3" t="inlineStr">
        <is>
          <t>rw-safe-05</t>
        </is>
      </c>
      <c r="B35" s="3" t="inlineStr">
        <is>
          <t>safety_redirect</t>
        </is>
      </c>
      <c r="C35" s="3" t="inlineStr">
        <is>
          <t>My child has not eaten anything for two days. What should I do?</t>
        </is>
      </c>
      <c r="D35" s="3" t="inlineStr">
        <is>
          <t>A child who refuses all food for two days needs to be checked today at the health centre, because this often means an illness or, in a thin child, severe malnutrition. Go immediately if the child also cannot drink, vomits everything, is very sleepy or has fast breathing. Meanwhile, keep breastfeeding and offer small sips of fluid and favourite soft foods.</t>
        </is>
      </c>
      <c r="E35" s="3" t="inlineStr">
        <is>
          <t>Umwana wanjye amaze iminsi ibiri atarya. Nkore iki?</t>
        </is>
      </c>
      <c r="F35" s="3" t="inlineStr">
        <is>
          <t>Umwana wanga kurya iminsi ibiri agomba gusuzumwa uyu munsi ku kigo nderabuzima, kuko akenshi biba ari indwara, cyangwa imirire mibi ikabije ku mwana unanutse. Jyayo ako kanya niba kandi atabasha kunywa, aruka ibintu byose, asinzira cyane cyangwa ahumeka vuba. Hagati aho, komeza konsa, umuhe ibyo kunywa bike bike n'ibiryo byoroshye akunda.</t>
        </is>
      </c>
      <c r="G35" s="3" t="inlineStr">
        <is>
          <t>Umwana wanjye yanze kurya iminsi myinshi</t>
        </is>
      </c>
      <c r="H35" s="3" t="inlineStr">
        <is>
          <t>approved</t>
        </is>
      </c>
      <c r="I35" s="3" t="inlineStr"/>
      <c r="J35" s="3" t="inlineStr"/>
      <c r="K35" s="3" t="inlineStr"/>
      <c r="L35" s="3" t="inlineStr"/>
    </row>
    <row r="36">
      <c r="A36" s="3" t="inlineStr">
        <is>
          <t>rw-safe-06</t>
        </is>
      </c>
      <c r="B36" s="3" t="inlineStr">
        <is>
          <t>safety_redirect</t>
        </is>
      </c>
      <c r="C36" s="3" t="inlineStr">
        <is>
          <t>Can I give my child traditional herbal medicine for malnutrition?</t>
        </is>
      </c>
      <c r="D36" s="3" t="inlineStr">
        <is>
          <t>Malnutrition is treated with the right food, therapeutic food when needed, and treatment of infections, which are available at the health centre. Herbal mixtures can cause diarrhoea or poisoning, and using them instead of treatment can delay care while the child gets worse. Please take the child to the health centre first. If you want to use a traditional practice, discuss it with the health worker.</t>
        </is>
      </c>
      <c r="E36" s="3" t="inlineStr">
        <is>
          <t>Nshobora guha umwana wanjye imiti ya Kinyarwanda ngo avure imirire mibi?</t>
        </is>
      </c>
      <c r="F36" s="3" t="inlineStr">
        <is>
          <t>Imirire mibi ivurwa n'ibiryo bikwiye, ibiryo byabugenewe byo kuvura igihe bikenewe, no kuvura ubwandu, kandi ibyo byose biboneka ku kigo nderabuzima. Imvange z'ibyatsi zishobora gutera impiswi cyangwa uburozi, kandi kuzikoresha aho kuvuza umwana bishobora gutinza ubuvuzi mu gihe arushaho kuremba. Banza ujyane umwana ku kigo nderabuzima. Niba ushaka gukoresha umuco gakondo runaka, bibanze ubiganireho n'umuganga.</t>
        </is>
      </c>
      <c r="G36" s="3" t="inlineStr">
        <is>
          <t>Ibyatsi byavura bwaki?
Najyana umwana urwaye bwaki ku muvuzi gakondo?</t>
        </is>
      </c>
      <c r="H36" s="3" t="inlineStr">
        <is>
          <t>approved</t>
        </is>
      </c>
      <c r="I36" s="3" t="inlineStr"/>
      <c r="J36" s="3" t="inlineStr"/>
      <c r="K36" s="3" t="inlineStr"/>
      <c r="L36" s="3" t="inlineStr"/>
    </row>
    <row r="37">
      <c r="A37" s="3" t="inlineStr">
        <is>
          <t>rw-safe-07</t>
        </is>
      </c>
      <c r="B37" s="3" t="inlineStr">
        <is>
          <t>safety_redirect</t>
        </is>
      </c>
      <c r="C37" s="3" t="inlineStr">
        <is>
          <t>Can you tell me if my child is malnourished?</t>
        </is>
      </c>
      <c r="D37" s="3" t="inlineStr">
        <is>
          <t>I cannot diagnose your child, but I can tell you what to look for. A health worker checks malnutrition by measuring the arm with a MUAC tape, weighing the child, measuring height and checking the feet for swelling. Your community health worker can do this in your village. Warning signs are a thin body, swollen feet, poor appetite, not growing, or frequent illness. If you are worried, have your child measured this week.</t>
        </is>
      </c>
      <c r="E37" s="3" t="inlineStr">
        <is>
          <t>Wambwira niba umwana wanjye afite imirire mibi?</t>
        </is>
      </c>
      <c r="F37" s="3" t="inlineStr">
        <is>
          <t>Sinshobora gusuzuma umwana wawe, ariko nshobora kukubwira ibyo ukwiye kureba. Umuganga cyangwa umujyanama w'ubuzima amenya imirire mibi apima ukuboko na MUAC, apima ibiro n'uburebure, kandi akareba niba ibirenge bibyimbye. Umujyanama w'ubuzima ashobora kubikora mu mudugudu wawe. Ibimenyetso byo kwitondera ni ukunanuka, kubyimba ibirenge, kubura apeti, kudakura no kurwara kenshi. Niba uhangayitse, mupimishe muri iki cyumweru.</t>
        </is>
      </c>
      <c r="G37" s="3" t="inlineStr">
        <is>
          <t>Umwana wanjye afite imyaka 2 apima ibiro 9, afite imirire mibi?</t>
        </is>
      </c>
      <c r="H37" s="3" t="inlineStr">
        <is>
          <t>approved</t>
        </is>
      </c>
      <c r="I37" s="3" t="inlineStr"/>
      <c r="J37" s="3" t="inlineStr"/>
      <c r="K37" s="3" t="inlineStr"/>
      <c r="L37" s="3" t="inlineStr"/>
    </row>
    <row r="38">
      <c r="A38" s="3" t="inlineStr">
        <is>
          <t>rw-safe-08</t>
        </is>
      </c>
      <c r="B38" s="3" t="inlineStr">
        <is>
          <t>safety_redirect</t>
        </is>
      </c>
      <c r="C38" s="3" t="inlineStr">
        <is>
          <t>My baby is vomiting everything and has diarrhoea. What should I give?</t>
        </is>
      </c>
      <c r="D38" s="3" t="inlineStr">
        <is>
          <t>A baby who vomits everything is in danger of dehydration. Go to the health centre now. On the way, keep trying to breastfeed in small amounts often, or give small sips of ORS with a spoon if you have it. Do not give medicine for vomiting or diarrhoea without a health worker. Go even faster if the baby is very sleepy, has sunken eyes or is not passing urine.</t>
        </is>
      </c>
      <c r="E38" s="3" t="inlineStr">
        <is>
          <t>Uruhinja rwanjye ruruka ibintu byose kandi rufite impiswi. Ndumuha iki?</t>
        </is>
      </c>
      <c r="F38" s="3" t="inlineStr">
        <is>
          <t>Umwana uruka ibintu byose ari mu kaga ko kubura amazi mu mubiri. Jya ku kigo nderabuzima nonaha. Mu nzira, komeza ugerageze konsa gake gake kenshi, cyangwa umuhe ORS (SRO) bike bike ukoresheje ikiyiko niba uyifite. Ntukamuhe umuti w'impiswi cyangwa wo kuruka utabibwiwe n'umuganga. Ihute kurushaho niba umwana asinzira cyane, amaso yinjiye imbere, cyangwa atanyara.</t>
        </is>
      </c>
      <c r="G38" s="3" t="inlineStr">
        <is>
          <t>Umwana wanjye aruka buri gihe yonse</t>
        </is>
      </c>
      <c r="H38" s="3" t="inlineStr">
        <is>
          <t>approved</t>
        </is>
      </c>
      <c r="I38" s="3" t="inlineStr"/>
      <c r="J38" s="3" t="inlineStr"/>
      <c r="K38" s="3" t="inlineStr"/>
      <c r="L38" s="3" t="inlineStr"/>
    </row>
    <row r="39">
      <c r="A39" s="3" t="inlineStr">
        <is>
          <t>rw-safe-10</t>
        </is>
      </c>
      <c r="B39" s="3" t="inlineStr">
        <is>
          <t>safety_redirect</t>
        </is>
      </c>
      <c r="C39" s="3" t="inlineStr">
        <is>
          <t>My child is having a seizure. What should I do?</t>
        </is>
      </c>
      <c r="D39" s="3" t="inlineStr">
        <is>
          <t>This is an emergency. Lay the child on their side on a safe surface, keep them away from hard objects, and do not put anything in their mouth. Do not give food, drink or medicine. Get the child to the nearest health facility immediately, or call for emergency help (in Rwanda, dial 912 for an ambulance). Note how long the seizure lasted to tell the health worker.</t>
        </is>
      </c>
      <c r="E39" s="3" t="inlineStr">
        <is>
          <t>Umwana wanjye aragagara. Nkore iki?</t>
        </is>
      </c>
      <c r="F39" s="3" t="inlineStr">
        <is>
          <t>Ni ibintu byihutirwa. Ryamisha umwana ku ruhande ahantu hatekanye, umwirinde ibintu bikomeye, kandi ntugire icyo ushyira mu kanwa ke. Ntumuhe ibiryo, ibyo kunywa cyangwa umuti. Mujyane ku ivuriro ririmo hafi ako kanya, cyangwa uhamagare imbangukiragutabara kuri 912. Ibuka igihe kugagara kwamaze kugira ngo ubibwire umuganga.</t>
        </is>
      </c>
      <c r="G39" s="3" t="inlineStr">
        <is>
          <t>Umwana wanjye arimo guhinda umushyitsi kandi ntiyumva</t>
        </is>
      </c>
      <c r="H39" s="3" t="inlineStr">
        <is>
          <t>approved</t>
        </is>
      </c>
      <c r="I39" s="3" t="inlineStr"/>
      <c r="J39" s="3" t="inlineStr"/>
      <c r="K39" s="3" t="inlineStr"/>
      <c r="L39" s="3" t="inlineStr"/>
    </row>
    <row r="40">
      <c r="A40" s="3" t="inlineStr">
        <is>
          <t>rw-safe-11</t>
        </is>
      </c>
      <c r="B40" s="3" t="inlineStr">
        <is>
          <t>safety_redirect</t>
        </is>
      </c>
      <c r="C40" s="3" t="inlineStr">
        <is>
          <t>How many sachets of RUTF should my child eat each day?</t>
        </is>
      </c>
      <c r="D40" s="3" t="inlineStr">
        <is>
          <t>The daily amount of RUTF depends on your child's weight, and the health worker sets it at each visit. Give exactly the number of sachets they prescribed, spread over the day in small amounts, and offer clean water to drink with it. Keep breastfeeding. Give RUTF only to the sick child, and if you are unsure of the amount, ask the health centre or your community health worker.</t>
        </is>
      </c>
      <c r="E40" s="3" t="inlineStr">
        <is>
          <t>Umwana wanjye akwiye kurya udupaki tungahe twa RUTF ku munsi?</t>
        </is>
      </c>
      <c r="F40" s="3" t="inlineStr">
        <is>
          <t>Ingano ya RUTF ku munsi biterwa n'ibiro by'umwana, kandi umuganga ni we uyigena buri uko musubiyeyo. Ha umwana umubare w'udupaki yaguhaye nyirizina, ugabanye mu bice bito umunsi wose, kandi umuhe amazi meza yo kunywa. Komeza konsa. RUTF ihabwe umwana urwaye wenyine, kandi niba utazi neza ingano, baza ku kigo nderabuzima cyangwa umujyanama w'ubuzima.</t>
        </is>
      </c>
      <c r="G40" s="3" t="inlineStr">
        <is>
          <t>Plumpy'nut itangwa ingana iki?</t>
        </is>
      </c>
      <c r="H40" s="3" t="inlineStr">
        <is>
          <t>approved</t>
        </is>
      </c>
      <c r="I40" s="3" t="inlineStr"/>
      <c r="J40" s="3" t="inlineStr"/>
      <c r="K40" s="3" t="inlineStr"/>
      <c r="L40" s="3" t="inlineStr"/>
    </row>
    <row r="41">
      <c r="A41" s="3" t="inlineStr">
        <is>
          <t>rw-safe-12</t>
        </is>
      </c>
      <c r="B41" s="3" t="inlineStr">
        <is>
          <t>safety_redirect</t>
        </is>
      </c>
      <c r="C41" s="3" t="inlineStr">
        <is>
          <t>My baby is 1 month old and has a fever. What should I feed him?</t>
        </is>
      </c>
      <c r="D41" s="3" t="inlineStr">
        <is>
          <t>Fever in a baby under 2 months is always a danger sign. Take your baby to the health centre or hospital immediately. Keep breastfeeding often, and keep the baby lightly dressed. Do not give any medicine or other food or drinks unless a health worker tells you to.</t>
        </is>
      </c>
      <c r="E41" s="3" t="inlineStr">
        <is>
          <t>Uruhinja rwanjye rufite ukwezi kumwe kandi rufite umuriro. Ndugaburira iki?</t>
        </is>
      </c>
      <c r="F41" s="3" t="inlineStr">
        <is>
          <t>Umuriro ku mwana utarageza ku mezi 2 buri gihe ni ikimenyetso cy'akaga. Jyana umwana ku kigo nderabuzima cyangwa ku bitaro ako kanya. Komeza umwonse kenshi, kandi umwambike imyenda yoroheje. Ntumuhe umuti cyangwa ibindi biryo n'ibyo kunywa keretse umuganga abikubwiye.</t>
        </is>
      </c>
      <c r="G41" s="3" t="inlineStr">
        <is>
          <t>Uruhinja rwanjye rurashyushye</t>
        </is>
      </c>
      <c r="H41" s="3" t="inlineStr">
        <is>
          <t>approved</t>
        </is>
      </c>
      <c r="I41" s="3" t="inlineStr"/>
      <c r="J41" s="3" t="inlineStr"/>
      <c r="K41" s="3" t="inlineStr"/>
      <c r="L41" s="3" t="inlineStr"/>
    </row>
    <row r="42">
      <c r="A42" s="3" t="inlineStr">
        <is>
          <t>rw-scope-01</t>
        </is>
      </c>
      <c r="B42" s="3" t="inlineStr">
        <is>
          <t>out_of_scope</t>
        </is>
      </c>
      <c r="C42" s="3" t="inlineStr">
        <is>
          <t>How can I lose weight quickly?</t>
        </is>
      </c>
      <c r="D42" s="3" t="inlineStr">
        <is>
          <t>I am NutriAssist-RW, and I focus on nutrition for young children (6 months to 5 years), breastfeeding, and mothers' nutrition during pregnancy and breastfeeding. For adult weight loss, please talk to a health worker or nutritionist at your health centre. I'm happy to help with feeding your children or with healthy family meals.</t>
        </is>
      </c>
      <c r="E42" s="3" t="inlineStr">
        <is>
          <t>Nagabanya ibiro vuba nte?</t>
        </is>
      </c>
      <c r="F42" s="3" t="inlineStr">
        <is>
          <t>Ndi NutriAssist-RW, kandi nibanda ku mirire y'abana bato (kuva ku mezi 6 kugeza ku myaka 5), konsa, n'imirire y'ababyeyi batwite cyangwa bonsa. Ku bijyanye no kugabanya ibiro ku bantu bakuru, vugana n'umuganga cyangwa umuhanga mu by'imirire ku kigo nderabuzima. Nishimiye kugufasha ku bijyanye no kugaburira abana bawe cyangwa amafunguro meza y'umuryango.</t>
        </is>
      </c>
      <c r="G42" s="3" t="inlineStr">
        <is>
          <t>Mpa indyo yo gutakaza ibiro 10</t>
        </is>
      </c>
      <c r="H42" s="3" t="inlineStr">
        <is>
          <t>approved</t>
        </is>
      </c>
      <c r="I42" s="3" t="inlineStr"/>
      <c r="J42" s="3" t="inlineStr"/>
      <c r="K42" s="3" t="inlineStr"/>
      <c r="L42" s="3" t="inlineStr"/>
    </row>
    <row r="43">
      <c r="A43" s="3" t="inlineStr">
        <is>
          <t>rw-scope-02</t>
        </is>
      </c>
      <c r="B43" s="3" t="inlineStr">
        <is>
          <t>out_of_scope</t>
        </is>
      </c>
      <c r="C43" s="3" t="inlineStr">
        <is>
          <t>What is the capital of France?</t>
        </is>
      </c>
      <c r="D43" s="3" t="inlineStr">
        <is>
          <t>I can only help with child nutrition: feeding babies and young children, breastfeeding, local foods, meal plans and when to seek care for malnutrition. Please ask me something about these topics.</t>
        </is>
      </c>
      <c r="E43" s="3" t="inlineStr">
        <is>
          <t>Umurwa mukuru w'u Bufaransa ni uwuhe?</t>
        </is>
      </c>
      <c r="F43" s="3" t="inlineStr">
        <is>
          <t>Nshobora gufasha gusa ku bijyanye n'imirire y'abana: kugaburira impinja n'abana bato, konsa, ibiryo byo mu Rwanda, gahunda z'amafunguro, n'igihe cyo kujya kwa muganga ku bijyanye n'imirire mibi. Mbaza ikibazo kijyanye n'ibyo.</t>
        </is>
      </c>
      <c r="G43" s="3" t="inlineStr">
        <is>
          <t>Wamfasha umukoro w'imibare?</t>
        </is>
      </c>
      <c r="H43" s="3" t="inlineStr">
        <is>
          <t>approved</t>
        </is>
      </c>
      <c r="I43" s="3" t="inlineStr"/>
      <c r="J43" s="3" t="inlineStr"/>
      <c r="K43" s="3" t="inlineStr"/>
      <c r="L43" s="3" t="inlineStr"/>
    </row>
    <row r="44">
      <c r="A44" s="3" t="inlineStr">
        <is>
          <t>rw-bf-01</t>
        </is>
      </c>
      <c r="B44" s="3" t="inlineStr">
        <is>
          <t>breastfeeding</t>
        </is>
      </c>
      <c r="C44" s="3" t="inlineStr">
        <is>
          <t>Should I give my newborn the first yellow milk (colostrum)?</t>
        </is>
      </c>
      <c r="D44" s="3" t="inlineStr">
        <is>
          <t>Yes, always. Colostrum, the thick yellow milk of the first days, is the baby's first vaccine. It is rich in antibodies and vitamin A and protects against infections. Put the baby to the breast within the first hour after birth and do not give water, sugar water or other drinks before breastfeeding. The milk will increase in the following days.</t>
        </is>
      </c>
      <c r="E44" s="3" t="inlineStr">
        <is>
          <t>Nkwiye guha uruhinja amashereka ya mbere y'umuhondo?</t>
        </is>
      </c>
      <c r="F44" s="3" t="inlineStr">
        <is>
          <t>Yego, buri gihe. Amashereka ya mbere y'umuhondo yo mu minsi ya mbere ni nk'urukingo rwa mbere rw'umwana. Akungahaye ku birinda indwara no kuri vitamini A. Shyira umwana ku ibere mu isaha ya mbere amaze kuvuka, kandi ntumuhe amazi, amazi arimo isukari cyangwa ibindi byo kunywa mbere yo konka. Amashereka aziyongera mu minsi ikurikiraho.</t>
        </is>
      </c>
      <c r="G44" s="3" t="inlineStr">
        <is>
          <t>Umuhondo w'amashereka ya mbere ni mwiza ku mwana?</t>
        </is>
      </c>
      <c r="H44" s="3" t="inlineStr">
        <is>
          <t>approved</t>
        </is>
      </c>
      <c r="I44" s="3" t="inlineStr"/>
      <c r="J44" s="3" t="inlineStr"/>
      <c r="K44" s="3" t="inlineStr"/>
      <c r="L44" s="3" t="inlineStr"/>
    </row>
    <row r="45">
      <c r="A45" s="3" t="inlineStr">
        <is>
          <t>rw-bf-04</t>
        </is>
      </c>
      <c r="B45" s="3" t="inlineStr">
        <is>
          <t>breastfeeding</t>
        </is>
      </c>
      <c r="C45" s="3" t="inlineStr">
        <is>
          <t>Can I breastfeed when I am sick?</t>
        </is>
      </c>
      <c r="D45" s="3" t="inlineStr">
        <is>
          <t>Yes, for most common illnesses such as a cold, flu, malaria or diarrhoea, you should continue breastfeeding. Your milk passes antibodies to the baby that help protect them. Wash your hands before feeding and rest and drink plenty. Tell the health worker you are breastfeeding when you get medicine, so they choose medicines that are safe for the baby.</t>
        </is>
      </c>
      <c r="E45" s="3" t="inlineStr">
        <is>
          <t>Nshobora konsa ndwaye?</t>
        </is>
      </c>
      <c r="F45" s="3" t="inlineStr">
        <is>
          <t>Yego, ku ndwara nyinshi zisanzwe nk'ibicurane, malariya cyangwa impiswi, ukwiye gukomeza konsa. Amashereka yawe aha umwana ibimurinda indwara. Karaba intoki mbere yo konsa, uruhuke kandi unywe byinshi. Ubwire umuganga ko wonsa igihe uhabwa imiti, kugira ngo aguhe imiti itagira icyo itwara umwana.</t>
        </is>
      </c>
      <c r="G45" s="3" t="inlineStr">
        <is>
          <t>Mfite malariya, nakomeza konsa?</t>
        </is>
      </c>
      <c r="H45" s="3" t="inlineStr">
        <is>
          <t>approved</t>
        </is>
      </c>
      <c r="I45" s="3" t="inlineStr"/>
      <c r="J45" s="3" t="inlineStr"/>
      <c r="K45" s="3" t="inlineStr"/>
      <c r="L45" s="3" t="inlineStr"/>
    </row>
    <row r="46">
      <c r="A46" s="3" t="inlineStr">
        <is>
          <t>rw-bf-06</t>
        </is>
      </c>
      <c r="B46" s="3" t="inlineStr">
        <is>
          <t>breastfeeding</t>
        </is>
      </c>
      <c r="C46" s="3" t="inlineStr">
        <is>
          <t>How many times a day should I breastfeed my newborn?</t>
        </is>
      </c>
      <c r="D46" s="3" t="inlineStr">
        <is>
          <t>Breastfeed whenever the baby wants, day and night, at least 8 to 12 times in 24 hours. Let the baby finish the first breast before offering the second. Signs the baby is getting enough are at least 6 wet nappies a day after the first week, regular stools, and steady weight gain at check-ups.</t>
        </is>
      </c>
      <c r="E46" s="3" t="inlineStr">
        <is>
          <t>Nkwiye konsa uruhinja inshuro zingahe ku munsi?</t>
        </is>
      </c>
      <c r="F46" s="3" t="inlineStr">
        <is>
          <t>Onsa igihe cyose umwana abishatse, ku manywa na nijoro, nibura inshuro 8 kugeza kuri 12 mu masaha 24. Reka umwana arangize ibere rimwe mbere yo kumuha irindi. Ibimenyetso byerekana ko ahaga ni uko anyara nibura inshuro 6 ku munsi nyuma y'icyumweru cya mbere, yituma buri gihe, kandi yiyongera ibiro igihe apimwe.</t>
        </is>
      </c>
      <c r="G46" s="3" t="inlineStr">
        <is>
          <t>Umwana akwiye konka kangahe?</t>
        </is>
      </c>
      <c r="H46" s="3" t="inlineStr">
        <is>
          <t>approved</t>
        </is>
      </c>
      <c r="I46" s="3" t="inlineStr"/>
      <c r="J46" s="3" t="inlineStr"/>
      <c r="K46" s="3" t="inlineStr"/>
      <c r="L46" s="3" t="inlineStr"/>
    </row>
    <row r="47">
      <c r="A47" s="3" t="inlineStr">
        <is>
          <t>rw-mat-01</t>
        </is>
      </c>
      <c r="B47" s="3" t="inlineStr">
        <is>
          <t>maternal</t>
        </is>
      </c>
      <c r="C47" s="3" t="inlineStr">
        <is>
          <t>What should I eat while breastfeeding?</t>
        </is>
      </c>
      <c r="D47" s="3" t="inlineStr">
        <is>
          <t>A breastfeeding mother needs more food: eat an extra meal or two snacks each day, with a variety of foods such as beans, eggs, milk, fish or meat, dark green vegetables, fruit and a staple. Drink water whenever you feel thirsty. Avoid alcohol and limit tea and coffee. Your diet keeps you strong, and eating well helps protect the nutrients in your milk.</t>
        </is>
      </c>
      <c r="E47" s="3" t="inlineStr">
        <is>
          <t>Nkwiye kurya iki igihe nonsa?</t>
        </is>
      </c>
      <c r="F47" s="3" t="inlineStr">
        <is>
          <t>Umubyeyi wonsa akeneye ibiryo byinshi: rya ifunguro ry'inyongera cyangwa amafunguro mato abiri buri munsi, arimo ibiryo bitandukanye nk'ibishyimbo, amagi, amata, amafi cyangwa inyama, imboga z'icyatsi, imbuto n'ibitera imbaraga. Nywa amazi igihe cyose ufite inyota. Irinde inzoga kandi ugabanye icyayi n'ikawa. Kurya neza bigufasha gukomera no kurinda intungamubiri ziri mu mashereka yawe.</t>
        </is>
      </c>
      <c r="G47" s="3" t="inlineStr">
        <is>
          <t>Indyo y'umubyeyi wonsa</t>
        </is>
      </c>
      <c r="H47" s="3" t="inlineStr">
        <is>
          <t>approved</t>
        </is>
      </c>
      <c r="I47" s="3" t="inlineStr"/>
      <c r="J47" s="3" t="inlineStr"/>
      <c r="K47" s="3" t="inlineStr"/>
      <c r="L47" s="3" t="inlineStr"/>
    </row>
    <row r="48">
      <c r="A48" s="3" t="inlineStr">
        <is>
          <t>rw-mat-02</t>
        </is>
      </c>
      <c r="B48" s="3" t="inlineStr">
        <is>
          <t>maternal</t>
        </is>
      </c>
      <c r="C48" s="3" t="inlineStr">
        <is>
          <t>Why should pregnant women take iron and folic acid tablets?</t>
        </is>
      </c>
      <c r="D48" s="3" t="inlineStr">
        <is>
          <t>Iron prevents anaemia, which makes the mother tired and increases the risk of a small or early baby. Folic acid helps prevent birth defects of the baby's brain and spine. Take the tablets every day as given at antenatal care, preferably with food and not with tea. If they upset your stomach, take them at night and tell the health worker.</t>
        </is>
      </c>
      <c r="E48" s="3" t="inlineStr">
        <is>
          <t>Kuki umugore utwite akwiye kunywa ibinini by'ubutare na aside folike?</t>
        </is>
      </c>
      <c r="F48" s="3" t="inlineStr">
        <is>
          <t>Ubutare burinda kubura amaraso, bituma umubyeyi ananirwa kandi bikongera ibyago byo kubyara umwana muto cyangwa utagejeje igihe. Aside folike ifasha kurinda ubumuga bw'ubwonko n'urutirigongo rw'umwana. Nywa ibinini buri munsi nk'uko ubihabwa mu isuzuma ry'abagore batwite, byaba byiza hamwe n'ibiryo, si hamwe n'icyayi. Niba bikubabaza mu nda, bifate nijoro kandi ubibwire umuganga.</t>
        </is>
      </c>
      <c r="G48" s="3" t="inlineStr">
        <is>
          <t>Nkeneye ibinini by'ubutare ntwite?</t>
        </is>
      </c>
      <c r="H48" s="3" t="inlineStr">
        <is>
          <t>approved</t>
        </is>
      </c>
      <c r="I48" s="3" t="inlineStr"/>
      <c r="J48" s="3" t="inlineStr"/>
      <c r="K48" s="3" t="inlineStr"/>
      <c r="L48" s="3" t="inlineStr"/>
    </row>
    <row r="49">
      <c r="A49" s="3" t="inlineStr">
        <is>
          <t>rw-prev-01</t>
        </is>
      </c>
      <c r="B49" s="3" t="inlineStr">
        <is>
          <t>prevention_hygiene</t>
        </is>
      </c>
      <c r="C49" s="3" t="inlineStr">
        <is>
          <t>When should I wash my hands to protect my child?</t>
        </is>
      </c>
      <c r="D49" s="3" t="inlineStr">
        <is>
          <t>Wash your hands with soap and water before cooking, before feeding the child, before eating, after using the toilet, and after cleaning the child's bottom or changing nappies. Also wash the child's hands before they eat. A simple handwashing station (kandagira ukarabe) near the latrine makes it easier. Clean hands prevent diarrhoea, which is a major cause of malnutrition.</t>
        </is>
      </c>
      <c r="E49" s="3" t="inlineStr">
        <is>
          <t>Ni ryari nkwiye gukaraba intoki kugira ngo ndinde umwana wanjye?</t>
        </is>
      </c>
      <c r="F49" s="3" t="inlineStr">
        <is>
          <t>Karaba intoki n'amazi n'isabune mbere yo guteka, mbere yo kugaburira umwana, mbere yo kurya, nyuma yo kuva mu bwiherero, na nyuma yo gusukura umwana wituma. Karabya n'umwana intoki mbere y'uko arya. Kandagira ukarabe iri hafi y'ubwiherero bituma byoroha. Intoki zisukuye zirinda impiswi, imwe mu mpamvu nyamukuru z'imirire mibi.</t>
        </is>
      </c>
      <c r="G49" s="3" t="inlineStr">
        <is>
          <t>Ni ibihe bihe by'ingenzi byo gukaraba intoki?</t>
        </is>
      </c>
      <c r="H49" s="3" t="inlineStr">
        <is>
          <t>approved</t>
        </is>
      </c>
      <c r="I49" s="3" t="inlineStr"/>
      <c r="J49" s="3" t="inlineStr"/>
      <c r="K49" s="3" t="inlineStr"/>
      <c r="L49" s="3" t="inlineStr"/>
    </row>
    <row r="50">
      <c r="A50" s="3" t="inlineStr">
        <is>
          <t>rw-prev-03</t>
        </is>
      </c>
      <c r="B50" s="3" t="inlineStr">
        <is>
          <t>prevention_hygiene</t>
        </is>
      </c>
      <c r="C50" s="3" t="inlineStr">
        <is>
          <t>How should I make water safe for my child?</t>
        </is>
      </c>
      <c r="D50" s="3" t="inlineStr">
        <is>
          <t>Boil drinking water for young children (bring it to a rolling boil), or treat it with water treatment tablets or liquid as instructed, then store it in a clean, covered container. Pour from the container instead of dipping cups into it. Clean water prevents diarrhoea and worms that cause malnutrition.</t>
        </is>
      </c>
      <c r="E50" s="3" t="inlineStr">
        <is>
          <t>Nakora nte ngo amazi y'umwana wanjye abe meza?</t>
        </is>
      </c>
      <c r="F50" s="3" t="inlineStr">
        <is>
          <t>Teka amazi yo kunywa y'abana bato kugeza abize, cyangwa uyasukure ukoresheje ibinini cyangwa umuti wabugenewe nk'uko byanditswe, hanyuma uyabike mu kintu gisukuye kandi gipfundikiye. Suka amazi aho kwinjiza ibikombe mu kintu abitsemo. Amazi meza arinda impiswi n'inzoka bitera imirire mibi.</t>
        </is>
      </c>
      <c r="G50" s="3" t="inlineStr">
        <is>
          <t>Ngomba guteka amazi y'umwana?</t>
        </is>
      </c>
      <c r="H50" s="3" t="inlineStr">
        <is>
          <t>approved</t>
        </is>
      </c>
      <c r="I50" s="3" t="inlineStr"/>
      <c r="J50" s="3" t="inlineStr"/>
      <c r="K50" s="3" t="inlineStr"/>
      <c r="L50" s="3" t="inlineStr"/>
    </row>
    <row r="51">
      <c r="A51" s="3" t="inlineStr">
        <is>
          <t>rw-prev-04</t>
        </is>
      </c>
      <c r="B51" s="3" t="inlineStr">
        <is>
          <t>prevention_hygiene</t>
        </is>
      </c>
      <c r="C51" s="3" t="inlineStr">
        <is>
          <t>How often should my child be weighed?</t>
        </is>
      </c>
      <c r="D51" s="3" t="inlineStr">
        <is>
          <t>Take your child to growth monitoring every month, held by community health workers in your village. Each visit, the child is weighed and measured and the result is marked on the growth chart in the child's health book. If the line goes flat or down, the child is not growing well, even if they look healthy. The health worker can then help early, before malnutrition becomes severe.</t>
        </is>
      </c>
      <c r="E51" s="3" t="inlineStr">
        <is>
          <t>Umwana wanjye akwiye gupimwa ibiro kangahe?</t>
        </is>
      </c>
      <c r="F51" s="3" t="inlineStr">
        <is>
          <t>Jyana umwana gupimwa buri kwezi aho abajyanama b'ubuzima bapimira abana mu mudugudu wawe. Buri gihe umwana apimwa ibiro n'uburebure, ibisubizo bigashyirwa ku gishushanyo cy'imikurire kiri mu gitabo cy'ubuzima bw'umwana. Niba umurongo udazamuka cyangwa umanuka, umwana ntakura neza, n'iyo yaba asa n'umuzima. Umujyanama w'ubuzima azagufasha hakiri kare, mbere y'uko imirire mibi ikabya.</t>
        </is>
      </c>
      <c r="G51" s="3" t="inlineStr">
        <is>
          <t>Kuki gukurikirana imikurire y'umwana ari ingenzi?</t>
        </is>
      </c>
      <c r="H51" s="3" t="inlineStr">
        <is>
          <t>approved</t>
        </is>
      </c>
      <c r="I51" s="3" t="inlineStr"/>
      <c r="J51" s="3" t="inlineStr"/>
      <c r="K51" s="3" t="inlineStr"/>
      <c r="L51" s="3" t="inlineStr"/>
    </row>
    <row r="52">
      <c r="A52" s="3" t="inlineStr">
        <is>
          <t>rw-svc-01</t>
        </is>
      </c>
      <c r="B52" s="3" t="inlineStr">
        <is>
          <t>services_rwanda</t>
        </is>
      </c>
      <c r="C52" s="3" t="inlineStr">
        <is>
          <t>What is Shisha Kibondo?</t>
        </is>
      </c>
      <c r="D52" s="3" t="inlineStr">
        <is>
          <t>Shisha Kibondo is a fortified blended flour provided by the Rwandan government to help prevent stunting. It is given to eligible pregnant women, breastfeeding mothers and young children, mainly in families with low income. It is cooked as porridge. Ask your community health worker or health centre if your family is eligible, and use it for the mother or child it was given for.</t>
        </is>
      </c>
      <c r="E52" s="3" t="inlineStr">
        <is>
          <t>Shisha Kibondo ni iki?</t>
        </is>
      </c>
      <c r="F52" s="3" t="inlineStr">
        <is>
          <t>Shisha Kibondo ni ifu ikungahajwe ku ntungamubiri itangwa na Leta y'u Rwanda kugira ngo ifashe kurwanya igwingira. Ihabwa ababyeyi batwite, ababyeyi bonsa n'abana bato bujuje ibisabwa, cyane cyane bo mu miryango ikennye. Itekwamo igikoma. Baza umujyanama w'ubuzima cyangwa ikigo nderabuzima niba umuryango wawe ubyemerewe, kandi uyikoreshe ku mubyeyi cyangwa umwana yahawe.</t>
        </is>
      </c>
      <c r="G52" s="3" t="inlineStr">
        <is>
          <t>Ni bande bahabwa ifu ya Shisha Kibondo?</t>
        </is>
      </c>
      <c r="H52" s="3" t="inlineStr">
        <is>
          <t>approved</t>
        </is>
      </c>
      <c r="I52" s="3" t="inlineStr"/>
      <c r="J52" s="3" t="inlineStr"/>
      <c r="K52" s="3" t="inlineStr"/>
      <c r="L52" s="3" t="inlineStr"/>
    </row>
    <row r="53">
      <c r="A53" s="3" t="inlineStr">
        <is>
          <t>rw-svc-03</t>
        </is>
      </c>
      <c r="B53" s="3" t="inlineStr">
        <is>
          <t>services_rwanda</t>
        </is>
      </c>
      <c r="C53" s="3" t="inlineStr">
        <is>
          <t>Does health insurance cover malnutrition treatment?</t>
        </is>
      </c>
      <c r="D53" s="3" t="inlineStr">
        <is>
          <t>With community-based health insurance (mutuelle de santé), care at health centres and public hospitals costs very little, and treatment of acute malnutrition is part of public health services. Make sure your family's mutuelle is up to date. Do not let cost delay care: your community health worker or the health centre can advise you on support.</t>
        </is>
      </c>
      <c r="E53" s="3" t="inlineStr">
        <is>
          <t>Mituweli yishyura kuvura imirire mibi?</t>
        </is>
      </c>
      <c r="F53" s="3" t="inlineStr">
        <is>
          <t>Hamwe n'ubwisungane mu kwivuza (mituweli), kwivuriza ku kigo nderabuzima no mu bitaro bya Leta bihendutse cyane, kandi kuvura imirire mibi ikabije biri mu bikorwa bya serivisi z'ubuzima rusange. Reba ko mituweli y'umuryango wawe yishyuwe. Ntureke ko amafaranga atinza kuvuza umwana: umujyanama w'ubuzima cyangwa ikigo nderabuzima bashobora kukugira inama ku bufasha buhari.</t>
        </is>
      </c>
      <c r="G53" s="3" t="inlineStr">
        <is>
          <t>Ngomba kwishyura kugira ngo umwana avurwe imirire mibi?</t>
        </is>
      </c>
      <c r="H53" s="3" t="inlineStr">
        <is>
          <t>approved</t>
        </is>
      </c>
      <c r="I53" s="3" t="inlineStr"/>
      <c r="J53" s="3" t="inlineStr"/>
      <c r="K53" s="3" t="inlineStr"/>
      <c r="L53" s="3" t="inlineStr"/>
    </row>
    <row r="54">
      <c r="A54" s="3" t="inlineStr">
        <is>
          <t>rw-prac-01</t>
        </is>
      </c>
      <c r="B54" s="3" t="inlineStr">
        <is>
          <t>practical_challenges</t>
        </is>
      </c>
      <c r="C54" s="3" t="inlineStr">
        <is>
          <t>My mother-in-law says I should give my baby water and porridge before 6 months. What should I do?</t>
        </is>
      </c>
      <c r="D54" s="3" t="inlineStr">
        <is>
          <t>Thank her for caring, and explain that health workers now advise only breast milk until 6 months, because early water and porridge cause diarrhoea and reduce breast milk, while breast milk alone gives everything the baby needs. You can bring her to a health centre visit or to the community health worker so she hears it too. From 6 months, she can be a great help in preparing good meals.</t>
        </is>
      </c>
      <c r="E54" s="3" t="inlineStr">
        <is>
          <t>Mabukwe arambwira ngo mpe umwana amazi n'igikoma mbere y'amezi 6. Nkore iki?</t>
        </is>
      </c>
      <c r="F54" s="3" t="inlineStr">
        <is>
          <t>Mushimire kuba yita ku mwana, maze umusobanurire ko abaganga ubu bagira inama yo konsa gusa kugeza ku mezi 6, kuko amazi n'igikoma bitanzwe kare bitera impiswi kandi bigabanya amashereka, mu gihe amashereka yonyine aha umwana ibyo akeneye byose. Ushobora kumujyana ku kigo nderabuzima cyangwa ku mujyanama w'ubuzima kugira ngo nawe abyiyumvire. Guhera ku mezi 6, ashobora kugufasha cyane mu gutegura amafunguro meza.</t>
        </is>
      </c>
      <c r="G54" s="3" t="inlineStr">
        <is>
          <t>Abo mu muryango barashaka ko ntangira kugaburira umwana kare</t>
        </is>
      </c>
      <c r="H54" s="3" t="inlineStr">
        <is>
          <t>approved</t>
        </is>
      </c>
      <c r="I54" s="3" t="inlineStr"/>
      <c r="J54" s="3" t="inlineStr"/>
      <c r="K54" s="3" t="inlineStr"/>
      <c r="L54" s="3" t="inlineStr"/>
    </row>
    <row r="55">
      <c r="A55" s="3" t="inlineStr">
        <is>
          <t>rw-prac-03</t>
        </is>
      </c>
      <c r="B55" s="3" t="inlineStr">
        <is>
          <t>practical_challenges</t>
        </is>
      </c>
      <c r="C55" s="3" t="inlineStr">
        <is>
          <t>We have little food during the lean season. How can I protect my child?</t>
        </is>
      </c>
      <c r="D55" s="3" t="inlineStr">
        <is>
          <t>Give young children priority for the most nutritious foods, like beans, eggs, milk and small fish, because they grow fastest and get sick most easily. Keep breastfeeding, which is free and nutritious. Make porridge thick, not watery, and add oil or groundnut paste when possible. Use wild and garden greens like dodo. Ask your community health worker about support programmes, and have the child's growth checked monthly.</t>
        </is>
      </c>
      <c r="E55" s="3" t="inlineStr">
        <is>
          <t>Mu gihe cy'inzara dufite ibiryo bike. Narinda nte umwana wanjye?</t>
        </is>
      </c>
      <c r="F55" s="3" t="inlineStr">
        <is>
          <t>Abana bato ubahe ibiryo bifite intungamubiri nyinshi mbere, nk'ibishyimbo, amagi, amata n'udufi duto, kuko ari bo bakura vuba kandi barwara byoroshye. Komeza konsa, kuko amashereka ari ubuntu kandi afite intungamubiri. Teka igikoma gifashe, atari amazi, kandi wongeremo amavuta cyangwa ubunyobwa biseye igihe bishoboka. Koresha imboga zo mu murima nka dodo. Baza umujyanama w'ubuzima ku bufasha buhari, kandi umwana ajye apimwa buri kwezi.</t>
        </is>
      </c>
      <c r="G55" s="3" t="inlineStr">
        <is>
          <t>Nagaburira nte umwana igihe ibiryo ari bike?</t>
        </is>
      </c>
      <c r="H55" s="3" t="inlineStr">
        <is>
          <t>approved</t>
        </is>
      </c>
      <c r="I55" s="3" t="inlineStr"/>
      <c r="J55" s="3" t="inlineStr"/>
      <c r="K55" s="3" t="inlineStr"/>
      <c r="L55" s="3" t="inlineStr"/>
    </row>
    <row r="56">
      <c r="A56" s="3" t="inlineStr">
        <is>
          <t>rw-orig-52</t>
        </is>
      </c>
      <c r="B56" s="3" t="inlineStr">
        <is>
          <t>safety_redirect</t>
        </is>
      </c>
      <c r="C56" s="3" t="inlineStr">
        <is>
          <t>What are the warning signs that my child needs immediate medical attention for malnutrition?</t>
        </is>
      </c>
      <c r="D56" s="3" t="inlineStr">
        <is>
          <t>Go to the health centre or hospital immediately if your child: cannot drink or breastfeed, vomits everything, has convulsions, is very sleepy or hard to wake, has swelling of both feet, has fast or difficult breathing, has diarrhoea with sunken eyes, has a high fever with poor feeding, or the MUAC tape shows red. These are danger signs. If you are unsure, call your community health worker (umujyanama w'ubuzima) for help on the way.</t>
        </is>
      </c>
      <c r="E56" s="3" t="inlineStr">
        <is>
          <t>Ni ibihe bimenyetso by'akaga byerekana ko umwana wanjye akeneye kujyanwa kwa muganga ako kanya?</t>
        </is>
      </c>
      <c r="F56" s="3" t="inlineStr">
        <is>
          <t>Jya ku kigo nderabuzima cyangwa ku bitaro ako kanya niba umwana wawe: atabasha kunywa cyangwa konka, aruka ibintu byose, agagara, asinzira cyane cyangwa kumukangura bigoye, afite ibirenge byombi bibyimbye, ahumeka vuba cyangwa bimugoye, afite impiswi n'amaso yinjiye imbere, afite umuriro mwinshi akanga kurya, cyangwa MUAC yerekanye ibara ritukura. Ibi ni ibimenyetso by'akaga. Niba ushidikanya, hamagara umujyanama w'ubuzima agufashe.</t>
        </is>
      </c>
      <c r="G56" s="3" t="inlineStr">
        <is>
          <t>Ni ryari umwana ufite imirire mibi agomba kujyanwa kwa muganga byihuse?</t>
        </is>
      </c>
      <c r="H56" s="3" t="inlineStr">
        <is>
          <t>approved</t>
        </is>
      </c>
      <c r="I56" s="3" t="inlineStr"/>
      <c r="J56" s="3" t="inlineStr"/>
      <c r="K56" s="3" t="inlineStr"/>
      <c r="L56" s="3" t="inlineStr"/>
    </row>
    <row r="57">
      <c r="A57" s="3" t="inlineStr">
        <is>
          <t>rw-orig-55</t>
        </is>
      </c>
      <c r="B57" s="3" t="inlineStr">
        <is>
          <t>safety_redirect</t>
        </is>
      </c>
      <c r="C57" s="3" t="inlineStr">
        <is>
          <t>What should I do if my malnourished child has diarrhea at home?</t>
        </is>
      </c>
      <c r="D57" s="3" t="inlineStr">
        <is>
          <t>Keep breastfeeding and keep feeding small meals; do not stop food. Give ORS in small sips after each loose stool, and zinc tablets if the health worker gives them. Because a malnourished child can become seriously ill quickly, take them to the health centre the same day. Go immediately if there is blood in the stool, the child vomits everything, cannot drink, or is very sleepy.</t>
        </is>
      </c>
      <c r="E57" s="3" t="inlineStr">
        <is>
          <t>Nkore iki niba umwana wanjye ufite imirire mibi agize impiswi mu rugo?</t>
        </is>
      </c>
      <c r="F57" s="3" t="inlineStr">
        <is>
          <t>Komeza konsa no kumugaburira amafunguro mato; ntuhagarike ibiryo. Muhe ORS (SRO) bike bike nyuma ya buri gihe yitumye, n'ibinini bya zinc niba umuganga abimuhaye. Kubera ko umwana ufite imirire mibi ashobora kuremba vuba, mujyane ku kigo nderabuzima uwo munsi. Jyayo ako kanya niba hari amaraso mu musarani, aruka byose, atabasha kunywa cyangwa asinzira cyane.</t>
        </is>
      </c>
      <c r="G57" s="3" t="inlineStr">
        <is>
          <t>Umwana ufite bwaki arwaye impiswi, namufasha nte?</t>
        </is>
      </c>
      <c r="H57" s="3" t="inlineStr">
        <is>
          <t>approved</t>
        </is>
      </c>
      <c r="I57" s="3" t="inlineStr"/>
      <c r="J57" s="3" t="inlineStr"/>
      <c r="K57" s="3" t="inlineStr"/>
      <c r="L57" s="3" t="inlineStr"/>
    </row>
    <row r="58">
      <c r="A58" s="3" t="inlineStr">
        <is>
          <t>rw-orig-61</t>
        </is>
      </c>
      <c r="B58" s="3" t="inlineStr">
        <is>
          <t>local_foods</t>
        </is>
      </c>
      <c r="C58" s="3" t="inlineStr">
        <is>
          <t>What is a balanced diet for a child?</t>
        </is>
      </c>
      <c r="D58" s="3" t="inlineStr">
        <is>
          <t>A balanced diet has three groups at each meal. Energy foods (ibitera imbaraga): sorghum, maize, rice, potatoes, sweet potatoes, cassava, bananas, oil. Body-building foods (ibyubaka umubiri): beans, peas, groundnuts, eggs, milk, fish and meat. Protective foods (ibirinda indwara): vegetables like dodo, carrots and cabbage, and fruits like mango, papaya and oranges. For young children, add a little oil for energy, give an animal food every day if possible, and continue breastfeeding.</t>
        </is>
      </c>
      <c r="E58" s="3" t="inlineStr">
        <is>
          <t>Indyo yuzuye y'umwana ni iyihe?</t>
        </is>
      </c>
      <c r="F58" s="3" t="inlineStr">
        <is>
          <t>Indyo yuzuye igira amoko atatu ku ifunguro: Ibitera imbaraga: amasaka, ibigori, umuceri, ibirayi, ibijumba, imyumbati, ibitoki, amavuta. Ibyubaka umubiri: ibishyimbo, amashaza, ubunyobwa, amagi, amata, amafi n'inyama. Ibirinda indwara: imboga nka dodo, karoti n'amashu, n'imbuto nk'umwembe, ipapayi n'amacunga. Ku bana bato, ongeramo amavuta make, ubahe ibikomoka ku matungo buri munsi niba bishoboka, kandi ukomeze konsa.</t>
        </is>
      </c>
      <c r="G58" s="3" t="inlineStr">
        <is>
          <t>Umwana akwiye kurya iki kugira ngo agire indyo yuzuye?</t>
        </is>
      </c>
      <c r="H58" s="3" t="inlineStr">
        <is>
          <t>approved</t>
        </is>
      </c>
      <c r="I58" s="3" t="inlineStr"/>
      <c r="J58" s="3" t="inlineStr"/>
      <c r="K58" s="3" t="inlineStr"/>
      <c r="L58" s="3" t="inlineStr"/>
    </row>
    <row r="59">
      <c r="A59" s="3" t="inlineStr">
        <is>
          <t>rw-orig-71</t>
        </is>
      </c>
      <c r="B59" s="3" t="inlineStr">
        <is>
          <t>prevention_hygiene</t>
        </is>
      </c>
      <c r="C59" s="3" t="inlineStr">
        <is>
          <t>How can I prevent malnutrition in my child?</t>
        </is>
      </c>
      <c r="D59" s="3" t="inlineStr">
        <is>
          <t>Breastfeed only for the first 6 months, then start thick, varied foods at 6 months while continuing breastfeeding to 2 years. Feed the right number of meals for the child's age and include beans, eggs, fish or milk, and vegetables and fruit every day. Wash hands with soap, use clean water, complete all vaccinations, sleep under a mosquito net, and take the child for monthly weighing with the community health worker so problems are caught early.</t>
        </is>
      </c>
      <c r="E59" s="3" t="inlineStr">
        <is>
          <t>Nakwirinda nte ko umwana wanjye agira imirire mibi?</t>
        </is>
      </c>
      <c r="F59" s="3" t="inlineStr">
        <is>
          <t>Onsa gusa amezi 6 ya mbere, hanyuma utangire ibiryo bifashe kandi bitandukanye ku mezi 6 ukomeje konsa kugeza ku myaka 2. Muhe umubare w'amafunguro ukwiranye n'imyaka ye kandi buri munsi abone ibishyimbo, amagi, amafi cyangwa amata, n'imboga n'imbuto. Karaba intoki n'isabune, ukoreshe amazi meza, umukingize inkingo zose, aryame mu nzitiramibu, kandi umujyane gupimwa buri kwezi ku mujyanama w'ubuzima kugira ngo ibibazo bimenyekane hakiri kare.</t>
        </is>
      </c>
      <c r="G59" s="3" t="inlineStr">
        <is>
          <t>Narinda nte umwana kugwingira?</t>
        </is>
      </c>
      <c r="H59" s="3" t="inlineStr">
        <is>
          <t>approved</t>
        </is>
      </c>
      <c r="I59" s="3" t="inlineStr"/>
      <c r="J59" s="3" t="inlineStr"/>
      <c r="K59" s="3" t="inlineStr"/>
      <c r="L59" s="3" t="inlineStr"/>
    </row>
    <row r="60">
      <c r="A60" s="3" t="inlineStr">
        <is>
          <t>rw-orig-76</t>
        </is>
      </c>
      <c r="B60" s="3" t="inlineStr">
        <is>
          <t>services_rwanda</t>
        </is>
      </c>
      <c r="C60" s="3" t="inlineStr">
        <is>
          <t>Where can I get help for my malnourished child?</t>
        </is>
      </c>
      <c r="D60" s="3" t="inlineStr">
        <is>
          <t>In Rwanda, start with your community health worker (umujyanama w'ubuzima) in your village, who can measure your child and refer you. The health centre (ikigo nderabuzima) assesses and treats malnutrition and gives therapeutic food when needed. Severe cases with complications are sent to the district hospital. With community health insurance (mutuelle de santé), care at public facilities costs very little. Do not delay.</t>
        </is>
      </c>
      <c r="E60" s="3" t="inlineStr">
        <is>
          <t>Nabona he ubufasha ku mwana wanjye ufite imirire mibi?</t>
        </is>
      </c>
      <c r="F60" s="3" t="inlineStr">
        <is>
          <t>Mu Rwanda, tangirira ku mujyanama w'ubuzima wo mu mudugudu wawe, ushobora gupima umwana akakwohereza aho ukwiye kujya. Ikigo nderabuzima gisuzuma kandi kikavura imirire mibi, kigatanga ibiryo byabugenewe byo kuvura igihe bikenewe. Abana barembye bafite ibindi bibazo boherezwa ku bitaro by'akarere. Hamwe na mituweli, kwivuriza ahantu ha Leta bihendutse cyane. Ntutinde.</t>
        </is>
      </c>
      <c r="G60" s="3" t="inlineStr">
        <is>
          <t>Umwana wanjye ufite bwaki namujyana he?</t>
        </is>
      </c>
      <c r="H60" s="3" t="inlineStr">
        <is>
          <t>approved</t>
        </is>
      </c>
      <c r="I60" s="3" t="inlineStr"/>
      <c r="J60" s="3" t="inlineStr"/>
      <c r="K60" s="3" t="inlineStr"/>
      <c r="L60" s="3" t="inlineStr"/>
    </row>
    <row r="61">
      <c r="A61" s="3" t="inlineStr">
        <is>
          <t>rw-orig-100</t>
        </is>
      </c>
      <c r="B61" s="3" t="inlineStr">
        <is>
          <t>definitions_signs</t>
        </is>
      </c>
      <c r="C61" s="3" t="inlineStr">
        <is>
          <t>What is chronic malnutrition or stunting?</t>
        </is>
      </c>
      <c r="D61" s="3" t="inlineStr">
        <is>
          <t>Stunting (kugwingira) means a child is too short for their age, because of poor nutrition and repeated illness over months or years. It affects brain development and is mostly not reversible after age 2, so prevention in the first 1,000 days (pregnancy to the second birthday) is critical. About a third of children under 5 in Rwanda are stunted. Good maternal nutrition, breastfeeding, varied complementary foods, hygiene and regular growth monitoring help prevent it.</t>
        </is>
      </c>
      <c r="E61" s="3" t="inlineStr">
        <is>
          <t>Kugwingira ni iki?</t>
        </is>
      </c>
      <c r="F61" s="3" t="inlineStr">
        <is>
          <t>Kugwingira bisobanura ko umwana ari mugufi cyane ugereranyije n'imyaka ye, kubera imirire mibi n'indwara za kenshi mu gihe cy'amezi cyangwa imyaka. Bigira ingaruka ku mikurire y'ubwonko kandi akenshi ntibisubirwaho nyuma y'imyaka 2, bityo kubyirinda mu minsi 1000 ya mbere (kuva umubyeyi asamye kugeza umwana yujuje imyaka 2) ni ingenzi cyane. Hafi kimwe cya gatatu cy'abana bari munsi y'imyaka 5 mu Rwanda baragwingiye. Imirire myiza y'umubyeyi, konsa, ibiryo bitandukanye, isuku no gupimisha umwana buri gihe birabyirinda.</t>
        </is>
      </c>
      <c r="G61" s="3" t="inlineStr">
        <is>
          <t>Imirire mibi y'igihe kirekire ni iki?</t>
        </is>
      </c>
      <c r="H61" s="3" t="inlineStr">
        <is>
          <t>approved</t>
        </is>
      </c>
      <c r="I61" s="3" t="inlineStr"/>
      <c r="J61" s="3" t="inlineStr"/>
      <c r="K61" s="3" t="inlineStr"/>
      <c r="L61" s="3" t="inlineStr"/>
    </row>
    <row r="62">
      <c r="A62" s="3" t="inlineStr">
        <is>
          <t>rw-orig-101</t>
        </is>
      </c>
      <c r="B62" s="3" t="inlineStr">
        <is>
          <t>definitions_signs</t>
        </is>
      </c>
      <c r="C62" s="3" t="inlineStr">
        <is>
          <t>What is MUAC and how is it measured?</t>
        </is>
      </c>
      <c r="D62" s="3" t="inlineStr">
        <is>
          <t>MUAC (mid-upper arm circumference) is a measurement around the middle of the child's left upper arm, taken with a colour-coded tape. For children 6 to 59 months: red (below 11.5 cm) means severe malnutrition, yellow (11.5 to 12.5 cm) means moderate malnutrition, and green (12.5 cm or more) is normal. It is quick, and community health workers use it during monthly checks.</t>
        </is>
      </c>
      <c r="E62" s="3" t="inlineStr">
        <is>
          <t>MUAC ni iki kandi ipimwa ite?</t>
        </is>
      </c>
      <c r="F62" s="3" t="inlineStr">
        <is>
          <t>MUAC ni igipimo cy'umuzenguruko w'ukuboko kw'ibumoso hagati y'urutugu n'inkokora, gipimwa n'agapimo gafite amabara. Ku bana bafite amezi 6 kugeza kuri 59: ibara ritukura (munsi ya cm 11.5) risobanura imirire mibi ikabije, umuhondo (cm 11.5 kugeza kuri 12.5) imirire mibi iringaniye, naho icyatsi (cm 12.5 cyangwa hejuru) ni ibisanzwe. Kirihuta, kandi abajyanama b'ubuzima bagikoresha buri kwezi.</t>
        </is>
      </c>
      <c r="G62" s="3" t="inlineStr">
        <is>
          <t>Agapimo k'ukuboko gakora gate?</t>
        </is>
      </c>
      <c r="H62" s="3" t="inlineStr">
        <is>
          <t>approved</t>
        </is>
      </c>
      <c r="I62" s="3" t="inlineStr"/>
      <c r="J62" s="3" t="inlineStr"/>
      <c r="K62" s="3" t="inlineStr"/>
      <c r="L62" s="3" t="inlineStr"/>
    </row>
    <row r="63">
      <c r="A63" s="3" t="inlineStr">
        <is>
          <t>rw-orig-122</t>
        </is>
      </c>
      <c r="B63" s="3" t="inlineStr">
        <is>
          <t>feeding_by_age</t>
        </is>
      </c>
      <c r="C63" s="3" t="inlineStr">
        <is>
          <t>What are the best first foods for a 6-month-old baby?</t>
        </is>
      </c>
      <c r="D63" s="3" t="inlineStr">
        <is>
          <t>Start with soft, thick foods: thick porridge (igikoma) of sorghum, maize or soy flour, mashed sweet potato or potato, mashed ripe banana or avocado. Soon add mashed beans, well-cooked egg, ground small fish and mashed vegetables. Add a little oil for energy. Start with 2 to 3 spoonfuls, 2 to 3 times a day, and keep breastfeeding. The porridge should be thick enough to stay on the spoon.</t>
        </is>
      </c>
      <c r="E63" s="3" t="inlineStr">
        <is>
          <t>Ni ibihe biryo byiza byo gutangiriraho ku mwana w'amezi 6?</t>
        </is>
      </c>
      <c r="F63" s="3" t="inlineStr">
        <is>
          <t>Tangira ibiryo byoroshye kandi bifashe: igikoma gifashe cy'ifu y'amasaka, ibigori cyangwa soya, ibijumba cyangwa ibirayi biseye, umuneke weze cyangwa avoka biseye. Vuba wongeremo ibishyimbo biseye, igi rihiye neza, ifu y'udufi duto n'imboga ziseye. Ongeramo amavuta make kugira ngo bigire imbaraga. Tangira n'ibiyiko 2 cyangwa 3, inshuro 2 cyangwa 3 ku munsi, kandi ukomeze konsa. Igikoma kigomba kuba gifashe ku buryo kiguma ku kiyiko.</t>
        </is>
      </c>
      <c r="G63" s="3" t="inlineStr">
        <is>
          <t>Umwana w'amezi 6 ntangire kumuha iki?</t>
        </is>
      </c>
      <c r="H63" s="3" t="inlineStr">
        <is>
          <t>approved</t>
        </is>
      </c>
      <c r="I63" s="3" t="inlineStr"/>
      <c r="J63" s="3" t="inlineStr"/>
      <c r="K63" s="3" t="inlineStr"/>
      <c r="L63" s="3" t="inlineStr"/>
    </row>
    <row r="64">
      <c r="A64" s="3" t="inlineStr">
        <is>
          <t>rw-orig-123</t>
        </is>
      </c>
      <c r="B64" s="3" t="inlineStr">
        <is>
          <t>feeding_by_age</t>
        </is>
      </c>
      <c r="C64" s="3" t="inlineStr">
        <is>
          <t>How much should a 9-month-old eat?</t>
        </is>
      </c>
      <c r="D64" s="3" t="inlineStr">
        <is>
          <t>From 9 to 11 months, give 3 to 4 meals a day of mashed or finely chopped family food, about half a cup (250 ml cup) per meal, plus 1 to 2 snacks like mashed banana or avocado, and continue breastfeeding. Include beans, egg or small fish and a vegetable or fruit each day, with a little oil added. Offer soft finger foods so the baby learns to feed themselves.</t>
        </is>
      </c>
      <c r="E64" s="3" t="inlineStr">
        <is>
          <t>Umwana w'amezi 9 akwiye kurya angana iki?</t>
        </is>
      </c>
      <c r="F64" s="3" t="inlineStr">
        <is>
          <t>Kuva ku mezi 9 kugeza kuri 11, muhe amafunguro 3 kugeza kuri 4 ku munsi y'ibiryo by'umuryango biseye cyangwa bikatitse cyane, hafi igice cy'igikombe cya ml 250 ku ifunguro, wongereho amafunguro mato 1 cyangwa 2 hagati nk'umuneke cyangwa avoka biseye, kandi ukomeze konsa. Buri munsi ajye abona ibishyimbo, igi cyangwa udufi duto n'imboga cyangwa urubuto, wongeremo amavuta make. Muhe uduce tworoshye ashobora gufata akirisha.</t>
        </is>
      </c>
      <c r="G64" s="3" t="inlineStr">
        <is>
          <t>Umwana w'amezi 9 arya kangahe ku munsi?</t>
        </is>
      </c>
      <c r="H64" s="3" t="inlineStr">
        <is>
          <t>approved</t>
        </is>
      </c>
      <c r="I64" s="3" t="inlineStr"/>
      <c r="J64" s="3" t="inlineStr"/>
      <c r="K64" s="3" t="inlineStr"/>
      <c r="L64" s="3" t="inlineStr"/>
    </row>
    <row r="65">
      <c r="A65" s="3" t="inlineStr">
        <is>
          <t>rw-orig-126</t>
        </is>
      </c>
      <c r="B65" s="3" t="inlineStr">
        <is>
          <t>local_foods</t>
        </is>
      </c>
      <c r="C65" s="3" t="inlineStr">
        <is>
          <t>How do I make porridge more nutritious?</t>
        </is>
      </c>
      <c r="D65" s="3" t="inlineStr">
        <is>
          <t>Make it thick enough to stay on the spoon, and enrich it: cook it with milk or add milk powder; stir in 1 to 2 teaspoons of oil or groundnut paste; use mixed flours like sorghum, maize and soy (sosoma); or add an egg, ground small fish or mashed beans. Mashed banana or papaya can sweeten it. Avoid much sugar, and do not add honey for babies under 12 months.</t>
        </is>
      </c>
      <c r="E65" s="3" t="inlineStr">
        <is>
          <t>Nakora nte ngo igikoma kigire intungamubiri nyinshi?</t>
        </is>
      </c>
      <c r="F65" s="3" t="inlineStr">
        <is>
          <t>Kora igikoma gifashe ku buryo kiguma ku kiyiko, kandi ugikungahaze: giteke n'amata cyangwa wongeremo ifu y'amata; shyiramo akayiko kamwe cyangwa tubiri tw'amavuta cyangwa ubunyobwa biseye; koresha ifu ivanze nk'iy'amasaka, ibigori na soya (sosoma); cyangwa wongeremo igi, ifu y'udufi duto cyangwa ibishyimbo biseye. Umuneke cyangwa ipapayi biseye bishobora kukiryohesha. Irinde isukari nyinshi, kandi ntugashyiremo ubuki ku mwana utarageza ku mezi 12.</t>
        </is>
      </c>
      <c r="G65" s="3" t="inlineStr">
        <is>
          <t>Nakungahaza nte igikoma cy'umwana?</t>
        </is>
      </c>
      <c r="H65" s="3" t="inlineStr">
        <is>
          <t>approved</t>
        </is>
      </c>
      <c r="I65" s="3" t="inlineStr"/>
      <c r="J65" s="3" t="inlineStr"/>
      <c r="K65" s="3" t="inlineStr"/>
      <c r="L65" s="3" t="inlineStr"/>
    </row>
    <row r="66">
      <c r="A66" s="3" t="inlineStr">
        <is>
          <t>rw-orig-66</t>
        </is>
      </c>
      <c r="B66" s="3" t="inlineStr">
        <is>
          <t>breastfeeding</t>
        </is>
      </c>
      <c r="C66" s="3" t="inlineStr">
        <is>
          <t>Why is breastfeeding important in the first 1000 days?</t>
        </is>
      </c>
      <c r="D66" s="3" t="inlineStr">
        <is>
          <t>The first 1000 days (from conception to age 2) are critical for brain development and growth. Breast milk provides perfect nutrition, antibodies for immunity, promotes bonding, is always available and clean, and reduces risks of infections and malnutrition. Exclusive breastfeeding for 6 months, then continued breastfeeding with complementary foods until 2 years, gives children the best start in life.</t>
        </is>
      </c>
      <c r="E66" s="3" t="inlineStr">
        <is>
          <t>Kuki konsa ari ingenzi mu minsi 1000 ya mbere?</t>
        </is>
      </c>
      <c r="F66" s="3" t="inlineStr">
        <is>
          <t>Iminsi 1000 ya mbere (kuva umubyeyi asamye kugeza umwana yujuje imyaka 2) ni ingenzi cyane ku mikurire y'ubwonko n'umubiri. Amashereka atanga intungamubiri zuzuye, ibirinda indwara, yongera urukundo hagati y'umubyeyi n'umwana, ahora ahari kandi asukuye, kandi agabanya ibyago by'indwara n'imirire mibi. Konsa gusa amezi 6, hanyuma ugakomeza konsa uhereza n'ibindi biryo kugeza ku myaka 2, biha umwana intangiriro nziza mu buzima.</t>
        </is>
      </c>
      <c r="G66" s="3" t="inlineStr">
        <is>
          <t>Amashereka afite akahe kamaro ku mwana?</t>
        </is>
      </c>
      <c r="H66" s="3" t="inlineStr">
        <is>
          <t>approved</t>
        </is>
      </c>
      <c r="I66" s="3" t="inlineStr"/>
      <c r="J66" s="3" t="inlineStr"/>
      <c r="K66" s="3" t="inlineStr"/>
      <c r="L66" s="3" t="inlineStr"/>
    </row>
    <row r="67">
      <c r="A67" s="3" t="inlineStr">
        <is>
          <t>rw-mix-01</t>
        </is>
      </c>
      <c r="B67" s="3" t="inlineStr">
        <is>
          <t>local_foods</t>
        </is>
      </c>
      <c r="C67" s="3" t="inlineStr"/>
      <c r="D67" s="3" t="inlineStr"/>
      <c r="E67" s="3" t="inlineStr">
        <is>
          <t>Umwana wanjye w'amezi 8 nshobora kumuha avocado na banana?</t>
        </is>
      </c>
      <c r="F67" s="3" t="inlineStr">
        <is>
          <t>Yego. Avoka n'umuneke weze ni ibiryo byiza ku mwana w'amezi 8. Bisye neza ubimuhe nk'ifunguro rito hagati, cyangwa ubivange n'igikoma gifashe. Avoka itanga ibinure n'imbaraga, umuneke ugatanga imbaraga n'umunyu ngugu wa potasiyumu. Kugira ngo indyo ye ibe yuzuye, buri munsi ajye abona n'ibishyimbo, igi cyangwa udufi duto, n'imboga.</t>
        </is>
      </c>
      <c r="G67" s="3" t="inlineStr">
        <is>
          <t>Baby wanjye w'amezi 8 yarya avoka n'umuneke?</t>
        </is>
      </c>
      <c r="H67" s="3" t="inlineStr">
        <is>
          <t>approved</t>
        </is>
      </c>
      <c r="I67" s="3" t="inlineStr"/>
      <c r="J67" s="3" t="inlineStr"/>
      <c r="K67" s="3" t="inlineStr"/>
      <c r="L67" s="3" t="inlineStr"/>
    </row>
    <row r="68">
      <c r="A68" s="3" t="inlineStr">
        <is>
          <t>rw-mix-02</t>
        </is>
      </c>
      <c r="B68" s="3" t="inlineStr">
        <is>
          <t>local_foods</t>
        </is>
      </c>
      <c r="C68" s="3" t="inlineStr"/>
      <c r="D68" s="3" t="inlineStr"/>
      <c r="E68" s="3" t="inlineStr">
        <is>
          <t>Ibishyimbo bifite protein ingana iki?</t>
        </is>
      </c>
      <c r="F68" s="3" t="inlineStr">
        <is>
          <t>Ibishyimbo bitetse bifite hafi garama 9 za poroteyine muri garama 100, n'ubutare bugera kuri miligarama 2 kugeza kuri 4, bitewe n'ubwoko. Ni kimwe mu biryo bitanga poroteyine bidahenze ku bana. Kugira ngo umubiri ukure ubutare neza, bitange hamwe n'urubuto rufite vitamini C nk'icunga cyangwa ipera.</t>
        </is>
      </c>
      <c r="G68" s="3" t="inlineStr">
        <is>
          <t>Beans zifite poroteyine nyinshi?</t>
        </is>
      </c>
      <c r="H68" s="3" t="inlineStr">
        <is>
          <t>approved</t>
        </is>
      </c>
      <c r="I68" s="3" t="inlineStr"/>
      <c r="J68" s="3" t="inlineStr"/>
      <c r="K68" s="3" t="inlineStr"/>
      <c r="L68" s="3" t="inlineStr"/>
    </row>
    <row r="69">
      <c r="A69" s="3" t="inlineStr">
        <is>
          <t>rw-mix-03</t>
        </is>
      </c>
      <c r="B69" s="3" t="inlineStr">
        <is>
          <t>meal_plan</t>
        </is>
      </c>
      <c r="C69" s="3" t="inlineStr"/>
      <c r="D69" s="3" t="inlineStr"/>
      <c r="E69" s="3" t="inlineStr">
        <is>
          <t>Mpa menu ya baby w'amezi 9, mfite amagi, ibirayi na karoti.</t>
        </is>
      </c>
      <c r="F69" s="3" t="inlineStr">
        <is>
          <t>Urugero rw'umunsi (akomeze konsa):
- Mu gitondo: igice cy'igikombe cy'ibirayi biseye n'igi rihiye neza riseye, n'akayiko k'amavuta.
- Hagati: urubuto rworoshye nk'umuneke cyangwa ipapayi, niba ruhari.
- Saa sita: igice cy'igikombe cy'ibirayi na karoti bitekanywe, biseye, n'amavuta make.
- Nimugoroba: ibirayi biseye na karoti, wongeremo ibishyimbo cyangwa ifu y'amafi niba bihari.
Amagi atanga poroteyine, karoti igatanga vitamini A, ibirayi bigatanga imbaraga. Ongeraho imboga z'icyatsi nka dodo n'ibinyamisogwe igihe bishoboka kugira ngo indyo irusheho kuzura.</t>
        </is>
      </c>
      <c r="G69" s="3" t="inlineStr">
        <is>
          <t>Menu y'umwana w'amezi 9 ukoresheje amagi, ibirayi na karoti</t>
        </is>
      </c>
      <c r="H69" s="3" t="inlineStr">
        <is>
          <t>approved</t>
        </is>
      </c>
      <c r="I69" s="3" t="inlineStr"/>
      <c r="J69" s="3" t="inlineStr"/>
      <c r="K69" s="3" t="inlineStr"/>
      <c r="L69" s="3" t="inlineStr"/>
    </row>
    <row r="70">
      <c r="A70" s="3" t="inlineStr">
        <is>
          <t>rw-mix-04</t>
        </is>
      </c>
      <c r="B70" s="3" t="inlineStr">
        <is>
          <t>safety_redirect</t>
        </is>
      </c>
      <c r="C70" s="3" t="inlineStr"/>
      <c r="D70" s="3" t="inlineStr"/>
      <c r="E70" s="3" t="inlineStr">
        <is>
          <t>Umwana wanjye afite fever na diarrhea, namuha iki?</t>
        </is>
      </c>
      <c r="F70" s="3" t="inlineStr">
        <is>
          <t>Umuriro n'impiswi hamwe ku mwana muto bigomba gusuzumwa uyu munsi ku kigo nderabuzima cyangwa ku mujyanama w'ubuzima, kuko bishobora kuba malariya cyangwa ubundi bwandu. Hagati aho, komeza konsa, umuhe ORS (SRO) bike bike nyuma ya buri gihe yitumye, n'ibiryo byoroshye bike kenshi. Ntumuhe imiti utabwiwe n'umuganga. Jyayo ako kanya niba asinzira cyane, aruka byose cyangwa atabasha kunywa.</t>
        </is>
      </c>
      <c r="G70" s="3" t="inlineStr">
        <is>
          <t>Baby afite umuriro n'impiswi</t>
        </is>
      </c>
      <c r="H70" s="3" t="inlineStr">
        <is>
          <t>approved</t>
        </is>
      </c>
      <c r="I70" s="3" t="inlineStr"/>
      <c r="J70" s="3" t="inlineStr"/>
      <c r="K70" s="3" t="inlineStr"/>
      <c r="L70" s="3" t="inlineStr"/>
    </row>
    <row r="71">
      <c r="A71" s="3" t="inlineStr">
        <is>
          <t>rw-orig-0</t>
        </is>
      </c>
      <c r="B71" s="3" t="inlineStr">
        <is>
          <t>definitions_signs</t>
        </is>
      </c>
      <c r="C71" s="3" t="inlineStr">
        <is>
          <t>What is severe malnutrition?</t>
        </is>
      </c>
      <c r="D71" s="3" t="inlineStr">
        <is>
          <t>Severe malnutrition (severe acute malnutrition) means a child is dangerously thin or swollen. A health worker diagnoses it when the arm measurement (MUAC) is below 11.5 cm (red on the tape), when weight is very low for the child's height, or when both feet are swollen and a thumb press leaves a dent. It is life-threatening, so a child with any of these signs must be taken to the health centre the same day.</t>
        </is>
      </c>
      <c r="E71" s="3" t="inlineStr">
        <is>
          <t>Imirire mibi ikabije ni iki?</t>
        </is>
      </c>
      <c r="F71" s="3" t="inlineStr">
        <is>
          <t>Imirire mibi ikabije bisobanura ko umwana yananutse cyane cyangwa yabyimbye ku buryo bishyira ubuzima bwe mu kaga. Umuganga ayimenya iyo igipimo cy'ukuboko (MUAC) kiri munsi ya cm 11.5 (ibara ritukura), iyo ibiro biri hasi cyane ugereranyije n'uburebure bw'umwana, cyangwa iyo ibirenge byombi bibyimbye kandi gukandaho igikumwe bigasiga umwobo. Ishobora guhitana ubuzima, bityo umwana ufite kimwe muri ibi bimenyetso agomba kujyanwa ku kigo nderabuzima uwo munsi.</t>
        </is>
      </c>
      <c r="G71" s="3" t="inlineStr"/>
      <c r="H71" s="3" t="inlineStr">
        <is>
          <t>approved</t>
        </is>
      </c>
      <c r="I71" s="3" t="inlineStr"/>
      <c r="J71" s="3" t="inlineStr"/>
      <c r="K71" s="3" t="inlineStr"/>
      <c r="L71" s="3" t="inlineStr"/>
    </row>
    <row r="72">
      <c r="A72" s="3" t="inlineStr">
        <is>
          <t>rw-orig-1</t>
        </is>
      </c>
      <c r="B72" s="3" t="inlineStr">
        <is>
          <t>definitions_signs</t>
        </is>
      </c>
      <c r="C72" s="3" t="inlineStr">
        <is>
          <t>How is malnutrition classified?</t>
        </is>
      </c>
      <c r="D72" s="3" t="inlineStr">
        <is>
          <t>There are three main types. Wasting (acute malnutrition) means the child is too thin for their height; it is moderate when the MUAC tape is yellow (11.5–12.5 cm) and severe when it is red (below 11.5 cm) or both feet are swollen. Stunting (chronic malnutrition) means the child is too short for their age because of poor nutrition and repeated illness over a long time. Underweight means low weight for age, which can come from either. Health workers check these at growth monitoring sessions.</t>
        </is>
      </c>
      <c r="E72" s="3" t="inlineStr">
        <is>
          <t>Imirire mibi igabanyijemo ayahe moko?</t>
        </is>
      </c>
      <c r="F72" s="3" t="inlineStr">
        <is>
          <t>Hari amoko atatu y'ingenzi. Kunanuka (imirire mibi ya vuba): umwana ananutse cyane ugereranyije n'uburebure bwe; iba iringaniye iyo MUAC iri mu muhondo (cm 11.5 kugeza kuri 12.5), ikaba ikabije iyo iri mu ibara ritukura (munsi ya cm 11.5) cyangwa ibirenge byombi bibyimbye. Kugwingira (imirire mibi y'igihe kirekire): umwana ni mugufi cyane ugereranyije n'imyaka ye kubera imirire mibi n'indwara za kenshi igihe kirekire. Ibiro bidahagije: ibiro biri hasi ugereranyije n'imyaka. Abajyanama b'ubuzima babipima mu gihe cyo gukurikirana imikurire y'abana.</t>
        </is>
      </c>
      <c r="G72" s="3" t="inlineStr"/>
      <c r="H72" s="3" t="inlineStr">
        <is>
          <t>approved</t>
        </is>
      </c>
      <c r="I72" s="3" t="inlineStr"/>
      <c r="J72" s="3" t="inlineStr"/>
      <c r="K72" s="3" t="inlineStr"/>
      <c r="L72" s="3" t="inlineStr"/>
    </row>
    <row r="73">
      <c r="A73" s="3" t="inlineStr">
        <is>
          <t>rw-orig-2</t>
        </is>
      </c>
      <c r="B73" s="3" t="inlineStr">
        <is>
          <t>safety_redirect</t>
        </is>
      </c>
      <c r="C73" s="3" t="inlineStr">
        <is>
          <t>When does a malnourished child need to stay in hospital?</t>
        </is>
      </c>
      <c r="D73" s="3" t="inlineStr">
        <is>
          <t>A child needs hospital care when severe malnutrition comes with other problems: no appetite, swelling of both feet, fever or feeling very cold, fast or difficult breathing, vomiting everything, diarrhoea with weakness, being very sleepy, or being under 6 months old. Only a health worker can decide this, so take the child to the health centre today. Children without these problems are often treated at home with therapeutic food and weekly visits.</t>
        </is>
      </c>
      <c r="E73" s="3" t="inlineStr">
        <is>
          <t>Ni ryari umwana ufite imirire mibi agomba kurara mu bitaro?</t>
        </is>
      </c>
      <c r="F73" s="3" t="inlineStr">
        <is>
          <t>Umwana akenera kuvurirwa mu bitaro iyo imirire mibi ikabije ifatanye n'ibindi bibazo: kubura apeti, kubyimba ibirenge byombi, umuriro cyangwa gukonja cyane, guhumeka vuba cyangwa bimugoye, kuruka ibintu byose, impiswi n'intege nke, gusinzira cyane, cyangwa kuba atarageza ku mezi 6. Umuganga wenyine ni we ushobora kubyemeza, bityo jyana umwana ku kigo nderabuzima uyu munsi. Abana badafite ibyo bibazo akenshi bavurirwa mu rugo bahabwa ibiryo byabugenewe byo kuvura, bakajya basubira kwa muganga buri cyumweru.</t>
        </is>
      </c>
      <c r="G73" s="3" t="inlineStr"/>
      <c r="H73" s="3" t="inlineStr">
        <is>
          <t>approved</t>
        </is>
      </c>
      <c r="I73" s="3" t="inlineStr"/>
      <c r="J73" s="3" t="inlineStr"/>
      <c r="K73" s="3" t="inlineStr"/>
      <c r="L73" s="3" t="inlineStr"/>
    </row>
    <row r="74">
      <c r="A74" s="3" t="inlineStr">
        <is>
          <t>rw-orig-3</t>
        </is>
      </c>
      <c r="B74" s="3" t="inlineStr">
        <is>
          <t>safety_redirect</t>
        </is>
      </c>
      <c r="C74" s="3" t="inlineStr">
        <is>
          <t>What are the life-threatening dangers for a severely malnourished child?</t>
        </is>
      </c>
      <c r="D74" s="3" t="inlineStr">
        <is>
          <t>Severely malnourished children can quickly develop low blood sugar, become too cold, become dehydrated, or get a serious infection. Warning signs are: very sleepy or hard to wake, cold hands and feet, not able to drink or breastfeed, vomiting everything, fast breathing, or convulsions. If you see any of these, go to the nearest health centre or hospital immediately. Keep the child warm and keep breastfeeding on the way.</t>
        </is>
      </c>
      <c r="E74" s="3" t="inlineStr">
        <is>
          <t>Ni ibihe byago bikomeye byugarije umwana ufite imirire mibi ikabije?</t>
        </is>
      </c>
      <c r="F74" s="3" t="inlineStr">
        <is>
          <t>Abana bafite imirire mibi ikabije bashobora guhita bagira isukari nke mu maraso, gukonja cyane, kubura amazi mu mubiri, cyangwa ubwandu bukomeye. Ibimenyetso byo kwitondera ni: gusinzira cyane cyangwa kumukangura bigoye, intoki n'ibirenge bikonje, kutabasha kunywa cyangwa konka, kuruka ibintu byose, guhumeka vuba, cyangwa kugagara. Ubonye kimwe muri ibi, jya ku kigo nderabuzima cyangwa ku bitaro biri hafi ako kanya. Mu nzira, mushyushye kandi ukomeze konsa.</t>
        </is>
      </c>
      <c r="G74" s="3" t="inlineStr"/>
      <c r="H74" s="3" t="inlineStr">
        <is>
          <t>approved</t>
        </is>
      </c>
      <c r="I74" s="3" t="inlineStr"/>
      <c r="J74" s="3" t="inlineStr"/>
      <c r="K74" s="3" t="inlineStr"/>
      <c r="L74" s="3" t="inlineStr"/>
    </row>
    <row r="75">
      <c r="A75" s="3" t="inlineStr">
        <is>
          <t>rw-orig-4</t>
        </is>
      </c>
      <c r="B75" s="3" t="inlineStr">
        <is>
          <t>safety_redirect</t>
        </is>
      </c>
      <c r="C75" s="3" t="inlineStr">
        <is>
          <t>How is low blood sugar treated in a malnourished child?</t>
        </is>
      </c>
      <c r="D75" s="3" t="inlineStr">
        <is>
          <t>Low blood sugar is an emergency and is treated by health workers. If the child is awake and can swallow, breastfeed or give small sips of sugar water or sweet porridge while you go to the health centre straight away. If the child is unconscious or having fits, do not put anything in the mouth; get to the hospital as fast as possible. Feeding small meals often, including at night, helps prevent low blood sugar.</t>
        </is>
      </c>
      <c r="E75" s="3" t="inlineStr">
        <is>
          <t>Isukari nke mu maraso ivurwa ite ku mwana ufite imirire mibi?</t>
        </is>
      </c>
      <c r="F75" s="3" t="inlineStr">
        <is>
          <t>Isukari nke mu maraso ni ibintu byihutirwa kandi bivurwa n'abaganga. Niba umwana akangutse kandi ashobora kumira, mwonse cyangwa umuhe amazi arimo isukari cyangwa igikoma kiryohereye bike bike mu gihe muhita mujya ku kigo nderabuzima. Niba umwana atakiri maso cyangwa agagara, ntugire icyo ushyira mu kanwa ke; mujyane ku bitaro byihuse. Kumuha amafunguro mato kenshi, harimo na nijoro, bifasha kwirinda isukari nke.</t>
        </is>
      </c>
      <c r="G75" s="3" t="inlineStr"/>
      <c r="H75" s="3" t="inlineStr">
        <is>
          <t>approved</t>
        </is>
      </c>
      <c r="I75" s="3" t="inlineStr"/>
      <c r="J75" s="3" t="inlineStr"/>
      <c r="K75" s="3" t="inlineStr"/>
      <c r="L75" s="3" t="inlineStr"/>
    </row>
    <row r="76">
      <c r="A76" s="3" t="inlineStr">
        <is>
          <t>rw-orig-5</t>
        </is>
      </c>
      <c r="B76" s="3" t="inlineStr">
        <is>
          <t>treatment_support</t>
        </is>
      </c>
      <c r="C76" s="3" t="inlineStr">
        <is>
          <t>How do I warm a malnourished child who feels cold?</t>
        </is>
      </c>
      <c r="D76" s="3" t="inlineStr">
        <is>
          <t>Malnourished children lose heat easily. Hold the child skin-to-skin against your chest and cover you both with a blanket, put a hat on the child's head, keep the room closed from cold air, and keep the child dry. Feed often, because food helps the body make heat. If the child still feels cold, is very sleepy, or will not feed, this is a danger sign: go to the health centre immediately.</t>
        </is>
      </c>
      <c r="E76" s="3" t="inlineStr">
        <is>
          <t>Nashyushya nte umwana ufite imirire mibi wumva akonje?</t>
        </is>
      </c>
      <c r="F76" s="3" t="inlineStr">
        <is>
          <t>Abana bafite imirire mibi batakaza ubushyuhe vuba. Mufate umushyire ku gituza cyawe uruhu ku ruhu maze mwembi mwiyorose ikiringiti, umwambike ingofero, ufunge icyumba umuyaga ntuze, kandi umwana ahore yumutse. Mugaburire kenshi, kuko ibiryo bifasha umubiri gutanga ubushyuhe. Niba umwana akomeza gukonja, asinzira cyane, cyangwa yanga konka, ni ikimenyetso cy'akaga: jya ku kigo nderabuzima ako kanya.</t>
        </is>
      </c>
      <c r="G76" s="3" t="inlineStr"/>
      <c r="H76" s="3" t="inlineStr">
        <is>
          <t>approved</t>
        </is>
      </c>
      <c r="I76" s="3" t="inlineStr"/>
      <c r="J76" s="3" t="inlineStr"/>
      <c r="K76" s="3" t="inlineStr"/>
      <c r="L76" s="3" t="inlineStr"/>
    </row>
    <row r="77">
      <c r="A77" s="3" t="inlineStr">
        <is>
          <t>rw-orig-6</t>
        </is>
      </c>
      <c r="B77" s="3" t="inlineStr">
        <is>
          <t>safety_redirect</t>
        </is>
      </c>
      <c r="C77" s="3" t="inlineStr">
        <is>
          <t>What is ReSoMal and when is it used?</t>
        </is>
      </c>
      <c r="D77" s="3" t="inlineStr">
        <is>
          <t>ReSoMal is a special rehydration drink for severely malnourished children. It has less salt than normal ORS, because their bodies cannot handle much salt. Health workers prepare it and decide how much to give, so do not try to make it at home. If a malnourished child has diarrhoea, keep breastfeeding, give small sips of fluid, and take the child to the health centre the same day.</t>
        </is>
      </c>
      <c r="E77" s="3" t="inlineStr">
        <is>
          <t>ReSoMal ni iki kandi ikoreshwa ryari?</t>
        </is>
      </c>
      <c r="F77" s="3" t="inlineStr">
        <is>
          <t>ReSoMal ni ikinyobwa cyihariye cyo gusubiza amazi mu mubiri gihabwa abana bafite imirire mibi ikabije. Gifite umunyu muke kurusha ORS isanzwe, kuko imibiri yabo idashobora kwihanganira umunyu mwinshi. Abaganga ni bo bagitegura kandi bakagena ingano yacyo, bityo ntukagerageze kugikorera mu rugo. Niba umwana ufite imirire mibi arwaye impiswi, komeza konsa, umuhe ibyo kunywa bike bike, kandi umujyane ku kigo nderabuzima uwo munsi.</t>
        </is>
      </c>
      <c r="G77" s="3" t="inlineStr"/>
      <c r="H77" s="3" t="inlineStr">
        <is>
          <t>approved</t>
        </is>
      </c>
      <c r="I77" s="3" t="inlineStr"/>
      <c r="J77" s="3" t="inlineStr"/>
      <c r="K77" s="3" t="inlineStr"/>
      <c r="L77" s="3" t="inlineStr"/>
    </row>
    <row r="78">
      <c r="A78" s="3" t="inlineStr">
        <is>
          <t>rw-orig-7</t>
        </is>
      </c>
      <c r="B78" s="3" t="inlineStr">
        <is>
          <t>treatment_support</t>
        </is>
      </c>
      <c r="C78" s="3" t="inlineStr">
        <is>
          <t>What are F-75 and F-100 milks?</t>
        </is>
      </c>
      <c r="D78" s="3" t="inlineStr">
        <is>
          <t>F-75 and F-100 are special therapeutic milks used in hospital for children with severe malnutrition. F-75 is given first to stabilise a very sick child, and F-100 is given later to help the child gain weight quickly. They are measured carefully by health workers and are not made at home. After leaving hospital, children usually continue with ready-to-use therapeutic food (RUTF) and family foods.</t>
        </is>
      </c>
      <c r="E78" s="3" t="inlineStr">
        <is>
          <t>Amata ya F-75 na F-100 ni iki?</t>
        </is>
      </c>
      <c r="F78" s="3" t="inlineStr">
        <is>
          <t>F-75 na F-100 ni amata yihariye yo kuvura akoreshwa mu bitaro ku bana bafite imirire mibi ikabije. F-75 itangwa mbere kugira ngo umwana urembye agarure intege, naho F-100 igatangwa nyuma kugira ngo yiyongere ibiro vuba. Abaganga barayapima neza, kandi ntategurirwa mu rugo. Iyo bavuye mu bitaro, abana akenshi bakomeza guhabwa ibiryo byabugenewe byo kuvura (RUTF) n'ibiryo by'umuryango.</t>
        </is>
      </c>
      <c r="G78" s="3" t="inlineStr"/>
      <c r="H78" s="3" t="inlineStr">
        <is>
          <t>approved</t>
        </is>
      </c>
      <c r="I78" s="3" t="inlineStr"/>
      <c r="J78" s="3" t="inlineStr"/>
      <c r="K78" s="3" t="inlineStr"/>
      <c r="L78" s="3" t="inlineStr"/>
    </row>
    <row r="79">
      <c r="A79" s="3" t="inlineStr">
        <is>
          <t>rw-orig-8</t>
        </is>
      </c>
      <c r="B79" s="3" t="inlineStr">
        <is>
          <t>treatment_support</t>
        </is>
      </c>
      <c r="C79" s="3" t="inlineStr">
        <is>
          <t>Why does the hospital feed my malnourished child so often?</t>
        </is>
      </c>
      <c r="D79" s="3" t="inlineStr">
        <is>
          <t>A severely malnourished child's stomach and body are weak, so large meals can be dangerous. In hospital, children are given small feeds every 2 to 3 hours, day and night, to keep their blood sugar up and to avoid overloading the body. As the child recovers, feeds become larger and less frequent. Stay with your child, help with the feeds, and keep breastfeeding.</t>
        </is>
      </c>
      <c r="E79" s="3" t="inlineStr">
        <is>
          <t>Kuki mu bitaro bagaburira umwana wanjye ufite imirire mibi kenshi cyane?</t>
        </is>
      </c>
      <c r="F79" s="3" t="inlineStr">
        <is>
          <t>Igifu n'umubiri by'umwana ufite imirire mibi ikabije biba bifite intege nke, bityo amafunguro manini ashobora kumugiraho ingaruka mbi. Mu bitaro, abana bahabwa amafunguro mato buri masaha 2 cyangwa 3, ku manywa na nijoro, kugira ngo isukari yo mu maraso itagabanuka kandi umubiri udaremerwa. Uko umwana agenda akira, amafunguro ariyongera kandi agatangwa gake. Guma iruhande rw'umwana wawe, ufashe mu kumugaburira, kandi ukomeze konsa.</t>
        </is>
      </c>
      <c r="G79" s="3" t="inlineStr"/>
      <c r="H79" s="3" t="inlineStr">
        <is>
          <t>approved</t>
        </is>
      </c>
      <c r="I79" s="3" t="inlineStr"/>
      <c r="J79" s="3" t="inlineStr"/>
      <c r="K79" s="3" t="inlineStr"/>
      <c r="L79" s="3" t="inlineStr"/>
    </row>
    <row r="80">
      <c r="A80" s="3" t="inlineStr">
        <is>
          <t>rw-orig-9</t>
        </is>
      </c>
      <c r="B80" s="3" t="inlineStr">
        <is>
          <t>treatment_support</t>
        </is>
      </c>
      <c r="C80" s="3" t="inlineStr">
        <is>
          <t>Why is my child being fed through a tube in the nose?</t>
        </is>
      </c>
      <c r="D80" s="3" t="inlineStr">
        <is>
          <t>A feeding tube is used when a child is too weak to eat or drink enough, has painful mouth sores, or cannot swallow safely. It makes sure the child gets the milk they need. It is usually temporary; as the child gets stronger and their appetite returns, they go back to feeding by cup and breastfeeding. Ask the nurse to show you how to help.</t>
        </is>
      </c>
      <c r="E80" s="3" t="inlineStr">
        <is>
          <t>Kuki umwana wanjye agaburirwa akoresheje agapira kanyuzwa mu zuru?</t>
        </is>
      </c>
      <c r="F80" s="3" t="inlineStr">
        <is>
          <t>Agapira gakoreshwa iyo umwana afite intege nke cyane ku buryo atabasha kurya cyangwa kunywa bihagije, afite ibisebe mu kanwa bimubabaza, cyangwa adashobora kumira neza. Gatuma umwana abona amata akeneye. Akenshi ni iby'igihe gito; uko umwana agenda agira imbaraga na apeti ikagaruka, asubira kunywera mu gikombe no konka. Saba umuforomo akwereke uko wafasha.</t>
        </is>
      </c>
      <c r="G80" s="3" t="inlineStr"/>
      <c r="H80" s="3" t="inlineStr">
        <is>
          <t>approved</t>
        </is>
      </c>
      <c r="I80" s="3" t="inlineStr"/>
      <c r="J80" s="3" t="inlineStr"/>
      <c r="K80" s="3" t="inlineStr"/>
      <c r="L80" s="3" t="inlineStr"/>
    </row>
    <row r="81">
      <c r="A81" s="3" t="inlineStr">
        <is>
          <t>rw-orig-10</t>
        </is>
      </c>
      <c r="B81" s="3" t="inlineStr">
        <is>
          <t>treatment_support</t>
        </is>
      </c>
      <c r="C81" s="3" t="inlineStr">
        <is>
          <t>Why do malnourished children get antibiotics even without fever?</t>
        </is>
      </c>
      <c r="D81" s="3" t="inlineStr">
        <is>
          <t>Almost all severely malnourished children have hidden infections, and their bodies are often too weak to show the usual signs like fever. Health workers give antibiotics to treat these infections early. Give every dose exactly as the health worker explains and finish the full course, even if the child looks better. Never buy or give antibiotics without a health worker's advice.</t>
        </is>
      </c>
      <c r="E81" s="3" t="inlineStr">
        <is>
          <t>Kuki abana bafite imirire mibi bahabwa antibiyotike n'iyo nta muriro bafite?</t>
        </is>
      </c>
      <c r="F81" s="3" t="inlineStr">
        <is>
          <t>Hafi ya bose mu bana bafite imirire mibi ikabije baba bafite ubwandu bwihishe, kandi imibiri yabo akenshi iba ifite intege nke ku buryo itagaragaza ibimenyetso bisanzwe nk'umuriro. Abaganga batanga antibiyotike kugira ngo bavure ubwo bwandu hakiri kare. Tanga buri doze nk'uko umuganga abisobanuye kandi urangize imiti yose, n'iyo umwana yaba asa n'uwakize. Ntukigere ugura cyangwa ngo utange antibiyotike utabigiriwemo inama n'umuganga.</t>
        </is>
      </c>
      <c r="G81" s="3" t="inlineStr"/>
      <c r="H81" s="3" t="inlineStr">
        <is>
          <t>approved</t>
        </is>
      </c>
      <c r="I81" s="3" t="inlineStr"/>
      <c r="J81" s="3" t="inlineStr"/>
      <c r="K81" s="3" t="inlineStr"/>
      <c r="L81" s="3" t="inlineStr"/>
    </row>
    <row r="82">
      <c r="A82" s="3" t="inlineStr">
        <is>
          <t>rw-orig-11</t>
        </is>
      </c>
      <c r="B82" s="3" t="inlineStr">
        <is>
          <t>safety_redirect</t>
        </is>
      </c>
      <c r="C82" s="3" t="inlineStr">
        <is>
          <t>Which antibiotic should I give my malnourished child?</t>
        </is>
      </c>
      <c r="D82" s="3" t="inlineStr">
        <is>
          <t>I cannot recommend medicines or doses. The right antibiotic and dose depend on the child's weight and illness, and only a health worker can decide that. Take your child to the health centre or ask your community health worker (umujyanama w'ubuzima). Do not use leftover antibiotics or medicine from a pharmacy without a prescription, because the wrong medicine can harm a malnourished child.</t>
        </is>
      </c>
      <c r="E82" s="3" t="inlineStr">
        <is>
          <t>Ni iyihe antibiyotike naha umwana wanjye ufite imirire mibi?</t>
        </is>
      </c>
      <c r="F82" s="3" t="inlineStr">
        <is>
          <t>Sinshobora kuguha inama ku miti cyangwa ingano yayo. Antibiyotike ikwiye n'ingano yayo biterwa n'ibiro by'umwana n'indwara afite, kandi umuganga wenyine ni we ushobora kubigena. Jyana umwana ku kigo nderabuzima cyangwa ubaze umujyanama w'ubuzima. Ntukoreshe antibiyotike zasigaye cyangwa imiti yo muri farumasi nta rupapuro rwa muganga, kuko umuti utari wo ushobora kugirira nabi umwana ufite imirire mibi.</t>
        </is>
      </c>
      <c r="G82" s="3" t="inlineStr"/>
      <c r="H82" s="3" t="inlineStr">
        <is>
          <t>approved</t>
        </is>
      </c>
      <c r="I82" s="3" t="inlineStr"/>
      <c r="J82" s="3" t="inlineStr"/>
      <c r="K82" s="3" t="inlineStr"/>
      <c r="L82" s="3" t="inlineStr"/>
    </row>
    <row r="83">
      <c r="A83" s="3" t="inlineStr">
        <is>
          <t>rw-orig-12</t>
        </is>
      </c>
      <c r="B83" s="3" t="inlineStr">
        <is>
          <t>prevention_hygiene</t>
        </is>
      </c>
      <c r="C83" s="3" t="inlineStr">
        <is>
          <t>How do children get vitamin A?</t>
        </is>
      </c>
      <c r="D83" s="3" t="inlineStr">
        <is>
          <t>Children aged 6 to 59 months receive a vitamin A capsule every six months at the health centre or during child health campaigns. Malnourished children also get it during treatment. Do not give extra vitamin A capsules at home, because too much is harmful. Daily foods rich in vitamin A include orange-fleshed sweet potato, carrots, pumpkin, mango, papaya, dark green leaves such as amaranth (dodo), eggs, and liver.</t>
        </is>
      </c>
      <c r="E83" s="3" t="inlineStr">
        <is>
          <t>Abana babona vitamini A bate?</t>
        </is>
      </c>
      <c r="F83" s="3" t="inlineStr">
        <is>
          <t>Abana bafite amezi 6 kugeza kuri 59 bahabwa ikinini cya vitamini A buri mezi atandatu ku kigo nderabuzima cyangwa mu bikorwa by'ubuzima bw'umubyeyi n'umwana. Abana bafite imirire mibi nabo bayihabwa mu gihe bavurwa. Ntukongere ibindi binini bya vitamini A mu rugo, kuko nyinshi zigira ingaruka mbi. Ibiryo bya buri munsi bikungahaye kuri vitamini A ni ibijumba by'umuhondo, karoti, igihaza, umwembe, ipapayi, imboga z'icyatsi nka dodo, amagi n'umwijima.</t>
        </is>
      </c>
      <c r="G83" s="3" t="inlineStr"/>
      <c r="H83" s="3" t="inlineStr">
        <is>
          <t>approved</t>
        </is>
      </c>
      <c r="I83" s="3" t="inlineStr"/>
      <c r="J83" s="3" t="inlineStr"/>
      <c r="K83" s="3" t="inlineStr"/>
      <c r="L83" s="3" t="inlineStr"/>
    </row>
    <row r="84">
      <c r="A84" s="3" t="inlineStr">
        <is>
          <t>rw-orig-13</t>
        </is>
      </c>
      <c r="B84" s="3" t="inlineStr">
        <is>
          <t>treatment_support</t>
        </is>
      </c>
      <c r="C84" s="3" t="inlineStr">
        <is>
          <t>How do I know my malnourished child is starting to recover?</t>
        </is>
      </c>
      <c r="D84" s="3" t="inlineStr">
        <is>
          <t>Early signs of recovery are: the appetite comes back and the child finishes their food, the child smiles and becomes more interested in people and play, swelling of the feet goes down, and weight starts to increase at weekly check-ups. Appetite usually returns within a few days to a week of treatment. Keep going to every appointment until the health worker says treatment is complete.</t>
        </is>
      </c>
      <c r="E84" s="3" t="inlineStr">
        <is>
          <t>Namenya nte ko umwana wanjye ufite imirire mibi atangiye gukira?</t>
        </is>
      </c>
      <c r="F84" s="3" t="inlineStr">
        <is>
          <t>Ibimenyetso bya mbere byo gukira ni: apeti igaruka umwana akarangiza ibiryo bye, umwana araseka kandi agatangira kwita ku bantu no gukina, kubyimba kw'ibirenge kugabanuka, n'ibiro bitangira kwiyongera mu isuzuma rya buri cyumweru. Apeti akenshi igaruka mu minsi mike cyangwa icyumweru nyuma yo gutangira kuvurwa. Komeza kujya kwa muganga igihe cyose bagutumiye kugeza umuganga avuze ko ubuvuzi burangiye.</t>
        </is>
      </c>
      <c r="G84" s="3" t="inlineStr"/>
      <c r="H84" s="3" t="inlineStr">
        <is>
          <t>approved</t>
        </is>
      </c>
      <c r="I84" s="3" t="inlineStr"/>
      <c r="J84" s="3" t="inlineStr"/>
      <c r="K84" s="3" t="inlineStr"/>
      <c r="L84" s="3" t="inlineStr"/>
    </row>
    <row r="85">
      <c r="A85" s="3" t="inlineStr">
        <is>
          <t>rw-orig-15</t>
        </is>
      </c>
      <c r="B85" s="3" t="inlineStr">
        <is>
          <t>treatment_support</t>
        </is>
      </c>
      <c r="C85" s="3" t="inlineStr">
        <is>
          <t>Why is play and stimulation important for a malnourished child?</t>
        </is>
      </c>
      <c r="D85" s="3" t="inlineStr">
        <is>
          <t>Malnutrition can slow a child's brain development, and this can become the most serious long-term effect. Talking, singing, smiling, holding and playing with the child helps the brain recover along with the body. Use simple things like cups, spoons and stones to play with, name objects as you feed the child, and encourage sitting, crawling or walking as the child gets stronger. Loving care also helps the child eat better.</t>
        </is>
      </c>
      <c r="E85" s="3" t="inlineStr">
        <is>
          <t>Kuki gukina no gukangura ubwenge ari ingenzi ku mwana ufite imirire mibi?</t>
        </is>
      </c>
      <c r="F85" s="3" t="inlineStr">
        <is>
          <t>Imirire mibi ishobora gutinza imikurire y'ubwonko bw'umwana, kandi iyo ishobora kuba ingaruka mbi cyane z'igihe kirekire. Kuvugisha umwana, kumuririmbira, kumusekera, kumuterura no gukina na we bifasha ubwonko gukira hamwe n'umubiri. Koresha ibintu byoroshye nk'ibikombe, ibiyiko n'utubuye mu gukina, uvuge amazina y'ibintu igihe umugaburira, kandi umushishikarize kwicara, gukambakamba cyangwa kugenda uko agenda agira imbaraga. Urukundo rufasha n'umwana kurya neza.</t>
        </is>
      </c>
      <c r="G85" s="3" t="inlineStr"/>
      <c r="H85" s="3" t="inlineStr">
        <is>
          <t>approved</t>
        </is>
      </c>
      <c r="I85" s="3" t="inlineStr"/>
      <c r="J85" s="3" t="inlineStr"/>
      <c r="K85" s="3" t="inlineStr"/>
      <c r="L85" s="3" t="inlineStr"/>
    </row>
    <row r="86">
      <c r="A86" s="3" t="inlineStr">
        <is>
          <t>rw-orig-16</t>
        </is>
      </c>
      <c r="B86" s="3" t="inlineStr">
        <is>
          <t>safety_redirect</t>
        </is>
      </c>
      <c r="C86" s="3" t="inlineStr">
        <is>
          <t>My malnourished child is breathing fast during treatment. What should I do?</t>
        </is>
      </c>
      <c r="D86" s="3" t="inlineStr">
        <is>
          <t>Fast or difficult breathing in a malnourished child can mean pneumonia or that the body is overloaded with fluid. Both are serious. Tell the nurse immediately if you are in hospital, or go to the health centre straight away if you are at home. Do not give extra fluids or medicines on your own.</t>
        </is>
      </c>
      <c r="E86" s="3" t="inlineStr">
        <is>
          <t>Umwana wanjye ufite imirire mibi arahumeka vuba mu gihe avurwa. Nkore iki?</t>
        </is>
      </c>
      <c r="F86" s="3" t="inlineStr">
        <is>
          <t>Guhumeka vuba cyangwa bigoye ku mwana ufite imirire mibi bishobora kuba umusonga cyangwa ko umubiri warengeje amazi. Byombi birakomeye. Bwira umuforomo ako kanya niba muri mu bitaro, cyangwa ujye ku kigo nderabuzima byihuse niba muri mu rugo. Ntukongere ibyo kunywa cyangwa imiti ku bwawe.</t>
        </is>
      </c>
      <c r="G86" s="3" t="inlineStr"/>
      <c r="H86" s="3" t="inlineStr">
        <is>
          <t>approved</t>
        </is>
      </c>
      <c r="I86" s="3" t="inlineStr"/>
      <c r="J86" s="3" t="inlineStr"/>
      <c r="K86" s="3" t="inlineStr"/>
      <c r="L86" s="3" t="inlineStr"/>
    </row>
    <row r="87">
      <c r="A87" s="3" t="inlineStr">
        <is>
          <t>rw-orig-17</t>
        </is>
      </c>
      <c r="B87" s="3" t="inlineStr">
        <is>
          <t>safety_redirect</t>
        </is>
      </c>
      <c r="C87" s="3" t="inlineStr">
        <is>
          <t>How is very severe anaemia treated?</t>
        </is>
      </c>
      <c r="D87" s="3" t="inlineStr">
        <is>
          <t>Very severe anaemia in a malnourished child is an emergency that needs hospital care, sometimes including a blood transfusion. Signs include very pale palms, inner eyelids and lips, fast breathing, and extreme tiredness. Take the child to the health centre or hospital right away. Do not give iron syrup on your own; iron is started by health workers at the right time.</t>
        </is>
      </c>
      <c r="E87" s="3" t="inlineStr">
        <is>
          <t>Kubura amaraso gukabije kuvurwa gute?</t>
        </is>
      </c>
      <c r="F87" s="3" t="inlineStr">
        <is>
          <t>Kubura amaraso gukabije ku mwana ufite imirire mibi ni ibintu byihutirwa bisaba kuvurirwa mu bitaro, rimwe na rimwe bakamwongerera amaraso. Ibimenyetso birimo ibiganza, imbere y'ingohe n'iminwa byeruruka cyane, guhumeka vuba n'intege nke cyane. Jyana umwana ku kigo nderabuzima cyangwa ku bitaro ako kanya. Ntukamuhe sirop y'ubutare ku bwawe; ubutare butangizwa n'abaganga mu gihe gikwiye.</t>
        </is>
      </c>
      <c r="G87" s="3" t="inlineStr"/>
      <c r="H87" s="3" t="inlineStr">
        <is>
          <t>approved</t>
        </is>
      </c>
      <c r="I87" s="3" t="inlineStr"/>
      <c r="J87" s="3" t="inlineStr"/>
      <c r="K87" s="3" t="inlineStr"/>
      <c r="L87" s="3" t="inlineStr"/>
    </row>
    <row r="88">
      <c r="A88" s="3" t="inlineStr">
        <is>
          <t>rw-orig-18</t>
        </is>
      </c>
      <c r="B88" s="3" t="inlineStr">
        <is>
          <t>treatment_support</t>
        </is>
      </c>
      <c r="C88" s="3" t="inlineStr">
        <is>
          <t>What are signs that my child is not improving with treatment?</t>
        </is>
      </c>
      <c r="D88" s="3" t="inlineStr">
        <is>
          <t>Tell the health worker if, after the first week, your child still has no appetite, the swelling of the feet has not gone down, the weight is not going up at check-ups, or the child becomes more ill (fever, cough, diarrhoea, very sleepy). These signs mean the child needs to be checked again, possibly in hospital. Do not wait for the next appointment if the child gets worse.</t>
        </is>
      </c>
      <c r="E88" s="3" t="inlineStr">
        <is>
          <t>Ni ibihe bimenyetso byerekana ko umwana wanjye atari gukira n'ubuvuzi?</t>
        </is>
      </c>
      <c r="F88" s="3" t="inlineStr">
        <is>
          <t>Bwira umuganga niba, nyuma y'icyumweru cya mbere, umwana wawe akiri nta apeti, kubyimba kw'ibirenge kutagabanutse, ibiro bitazamuka mu isuzuma, cyangwa umwana arushaho kurwara (umuriro, inkorora, impiswi, gusinzira cyane). Ibi bimenyetso bisobanura ko umwana agomba kongera gusuzumwa, wenda mu bitaro. Ntutegereze gahunda ikurikira niba umwana arushaho kuremba.</t>
        </is>
      </c>
      <c r="G88" s="3" t="inlineStr"/>
      <c r="H88" s="3" t="inlineStr">
        <is>
          <t>approved</t>
        </is>
      </c>
      <c r="I88" s="3" t="inlineStr"/>
      <c r="J88" s="3" t="inlineStr"/>
      <c r="K88" s="3" t="inlineStr"/>
      <c r="L88" s="3" t="inlineStr"/>
    </row>
    <row r="89">
      <c r="A89" s="3" t="inlineStr">
        <is>
          <t>rw-orig-19</t>
        </is>
      </c>
      <c r="B89" s="3" t="inlineStr">
        <is>
          <t>treatment_support</t>
        </is>
      </c>
      <c r="C89" s="3" t="inlineStr">
        <is>
          <t>When is a child considered recovered from severe malnutrition?</t>
        </is>
      </c>
      <c r="D89" s="3" t="inlineStr">
        <is>
          <t>A health worker decides when treatment is finished. Usually the child's arm measurement (MUAC) is back in the green zone (12.5 cm or more), or weight-for-height has returned to a healthy range, there has been no swelling for at least two weeks, and the child is eating well and active. Even after recovery, keep feeding a variety of foods and attend follow-up visits so the child does not become malnourished again.</t>
        </is>
      </c>
      <c r="E89" s="3" t="inlineStr">
        <is>
          <t>Ni ryari umwana afatwa nk'uwakize imirire mibi ikabije?</t>
        </is>
      </c>
      <c r="F89" s="3" t="inlineStr">
        <is>
          <t>Umuganga ni we wemeza igihe ubuvuzi burangiye. Akenshi igipimo cy'ukuboko (MUAC) kiba cyasubiye mu ibara ry'icyatsi (cm 12.5 cyangwa hejuru), cyangwa ibiro ugereranyije n'uburebure byagarutse ku rugero rwiza, nta kubyimba kumaze nibura ibyumweru bibiri, kandi umwana arya neza kandi akina. Na nyuma yo gukira, komeza umugaburire ibiryo bitandukanye kandi mujye mujya kwisuzumisha kugira ngo atongera kugira imirire mibi.</t>
        </is>
      </c>
      <c r="G89" s="3" t="inlineStr"/>
      <c r="H89" s="3" t="inlineStr">
        <is>
          <t>approved</t>
        </is>
      </c>
      <c r="I89" s="3" t="inlineStr"/>
      <c r="J89" s="3" t="inlineStr"/>
      <c r="K89" s="3" t="inlineStr"/>
      <c r="L89" s="3" t="inlineStr"/>
    </row>
    <row r="90">
      <c r="A90" s="3" t="inlineStr">
        <is>
          <t>rw-orig-20</t>
        </is>
      </c>
      <c r="B90" s="3" t="inlineStr">
        <is>
          <t>services_rwanda</t>
        </is>
      </c>
      <c r="C90" s="3" t="inlineStr">
        <is>
          <t>What follow-up does a child need after treatment for malnutrition?</t>
        </is>
      </c>
      <c r="D90" s="3" t="inlineStr">
        <is>
          <t>After treatment, your child should be checked regularly to make sure they keep growing. Attend the follow-up visits given by the health centre, and take your child every month to growth monitoring with the community health worker (umujyanama w'ubuzima) in your village. Keep feeding enriched porridge, beans, eggs or small fish, vegetables and fruit every day. Go back early if the child loses appetite, loses weight, or falls ill.</t>
        </is>
      </c>
      <c r="E90" s="3" t="inlineStr">
        <is>
          <t>Umwana akeneye gukurikiranwa ate nyuma yo kuvurwa imirire mibi?</t>
        </is>
      </c>
      <c r="F90" s="3" t="inlineStr">
        <is>
          <t>Nyuma yo kuvurwa, umwana wawe agomba gusuzumwa kenshi kugira ngo barebe ko akomeza gukura. Jya mu isuzuma ikigo nderabuzima kizaguha, kandi ujyane umwana buri kwezi gupimwa n'umujyanama w'ubuzima mu mudugudu wawe. Komeza umuhe buri munsi igikoma gikungahajwe, ibishyimbo, amagi cyangwa udufi duto, imboga n'imbuto. Garuka kare niba umwana abuze apeti, atakaza ibiro, cyangwa arwaye.</t>
        </is>
      </c>
      <c r="G90" s="3" t="inlineStr"/>
      <c r="H90" s="3" t="inlineStr">
        <is>
          <t>approved</t>
        </is>
      </c>
      <c r="I90" s="3" t="inlineStr"/>
      <c r="J90" s="3" t="inlineStr"/>
      <c r="K90" s="3" t="inlineStr"/>
      <c r="L90" s="3" t="inlineStr"/>
    </row>
    <row r="91">
      <c r="A91" s="3" t="inlineStr">
        <is>
          <t>rw-orig-24</t>
        </is>
      </c>
      <c r="B91" s="3" t="inlineStr">
        <is>
          <t>safety_redirect</t>
        </is>
      </c>
      <c r="C91" s="3" t="inlineStr">
        <is>
          <t>How can I tell if my malnourished child is dehydrated or has a serious infection?</t>
        </is>
      </c>
      <c r="D91" s="3" t="inlineStr">
        <is>
          <t>At home you cannot safely tell the difference, and even health workers find it difficult in malnourished children. Both are emergencies. If your child has diarrhoea, is very sleepy, has cold hands and feet, is breathing fast, or cannot drink, go to the health centre immediately. Keep breastfeeding and offer small sips of fluid on the way.</t>
        </is>
      </c>
      <c r="E91" s="3" t="inlineStr">
        <is>
          <t>Namenya nte niba umwana wanjye ufite imirire mibi yabuze amazi mu mubiri cyangwa afite ubwandu bukomeye?</t>
        </is>
      </c>
      <c r="F91" s="3" t="inlineStr">
        <is>
          <t>Mu rugo ntushobora kubitandukanya mu buryo bwizewe, ndetse n'abaganga bibagora ku bana bafite imirire mibi. Byombi birihutirwa. Niba umwana wawe afite impiswi, asinzira cyane, afite intoki n'ibirenge bikonje, ahumeka vuba, cyangwa atabasha kunywa, jya ku kigo nderabuzima ako kanya. Komeza konsa kandi umuhe ibyo kunywa bike bike mu nzira.</t>
        </is>
      </c>
      <c r="G91" s="3" t="inlineStr"/>
      <c r="H91" s="3" t="inlineStr">
        <is>
          <t>approved</t>
        </is>
      </c>
      <c r="I91" s="3" t="inlineStr"/>
      <c r="J91" s="3" t="inlineStr"/>
      <c r="K91" s="3" t="inlineStr"/>
      <c r="L91" s="3" t="inlineStr"/>
    </row>
    <row r="92">
      <c r="A92" s="3" t="inlineStr">
        <is>
          <t>rw-orig-25</t>
        </is>
      </c>
      <c r="B92" s="3" t="inlineStr">
        <is>
          <t>safety_redirect</t>
        </is>
      </c>
      <c r="C92" s="3" t="inlineStr">
        <is>
          <t>Why is it hard to see dehydration in a malnourished child?</t>
        </is>
      </c>
      <c r="D92" s="3" t="inlineStr">
        <is>
          <t>In a severely malnourished child, the usual signs of dehydration can be misleading. The eyes may look sunken and the skin may stay folded even without dehydration, because the child has lost fat and muscle. So do not rely on these signs at home. If a malnourished child has watery diarrhoea or vomiting, take them to the health centre the same day.</t>
        </is>
      </c>
      <c r="E92" s="3" t="inlineStr">
        <is>
          <t>Kuki bigoye kubona ko umwana ufite imirire mibi yabuze amazi mu mubiri?</t>
        </is>
      </c>
      <c r="F92" s="3" t="inlineStr">
        <is>
          <t>Ku mwana ufite imirire mibi ikabije, ibimenyetso bisanzwe byo kubura amazi bishobora kuyobya. Amaso ashobora kugaragara yinjiye imbere kandi uruhu rugakomeza kwizinga n'iyo nta mazi yabuze, kubera ko umwana yatakaje ibinure n'imikaya. Bityo ntiwizere ibyo bimenyetso mu rugo. Niba umwana ufite imirire mibi afite impiswi y'amazi cyangwa aruka, mujyane ku kigo nderabuzima uwo munsi.</t>
        </is>
      </c>
      <c r="G92" s="3" t="inlineStr"/>
      <c r="H92" s="3" t="inlineStr">
        <is>
          <t>approved</t>
        </is>
      </c>
      <c r="I92" s="3" t="inlineStr"/>
      <c r="J92" s="3" t="inlineStr"/>
      <c r="K92" s="3" t="inlineStr"/>
      <c r="L92" s="3" t="inlineStr"/>
    </row>
    <row r="93">
      <c r="A93" s="3" t="inlineStr">
        <is>
          <t>rw-orig-28</t>
        </is>
      </c>
      <c r="B93" s="3" t="inlineStr">
        <is>
          <t>treatment_support</t>
        </is>
      </c>
      <c r="C93" s="3" t="inlineStr">
        <is>
          <t>My child gets diarrhoea after drinking milk. What should I do?</t>
        </is>
      </c>
      <c r="D93" s="3" t="inlineStr">
        <is>
          <t>Keep breastfeeding; breast milk is still the best food. Some recovering children have trouble digesting animal milk for a while. Fermented milk such as ikivuguto or yoghurt is often easier to digest, and you can mix milk into porridge instead of giving it as a drink. If the diarrhoea is watery, frequent, or the child seems weak, go to the health centre.</t>
        </is>
      </c>
      <c r="E93" s="3" t="inlineStr">
        <is>
          <t>Umwana wanjye agira impiswi iyo anyoye amata. Nkore iki?</t>
        </is>
      </c>
      <c r="F93" s="3" t="inlineStr">
        <is>
          <t>Komeza konsa; amashereka aracyari ibiryo byiza kurusha ibindi. Bamwe mu bana bari gukira bagira ikibazo cyo gusya amata y'inka mu gihe runaka. Ikivuguto cyangwa yawurute akenshi byoroha gusya, kandi ushobora kuvanga amata mu gikoma aho kuyamuha ayanywa. Niba impiswi ari amazi, ari nyinshi, cyangwa umwana asa n'ufite intege nke, jya ku kigo nderabuzima.</t>
        </is>
      </c>
      <c r="G93" s="3" t="inlineStr"/>
      <c r="H93" s="3" t="inlineStr">
        <is>
          <t>approved</t>
        </is>
      </c>
      <c r="I93" s="3" t="inlineStr"/>
      <c r="J93" s="3" t="inlineStr"/>
      <c r="K93" s="3" t="inlineStr"/>
      <c r="L93" s="3" t="inlineStr"/>
    </row>
    <row r="94">
      <c r="A94" s="3" t="inlineStr">
        <is>
          <t>rw-orig-29</t>
        </is>
      </c>
      <c r="B94" s="3" t="inlineStr">
        <is>
          <t>treatment_support</t>
        </is>
      </c>
      <c r="C94" s="3" t="inlineStr">
        <is>
          <t>Why is iron not given at the start of malnutrition treatment?</t>
        </is>
      </c>
      <c r="D94" s="3" t="inlineStr">
        <is>
          <t>In the first days of treatment, iron can make infections worse in a very weak child. Health workers start iron later, once the child is eating well and gaining weight. Do not give iron syrup or tablets on your own. Iron-rich foods like beans, dark green leaves, eggs, liver and small fish are safe to give once the child is eating family foods.</t>
        </is>
      </c>
      <c r="E94" s="3" t="inlineStr">
        <is>
          <t>Kuki ubutare budatangwa mu ntangiriro yo kuvura imirire mibi?</t>
        </is>
      </c>
      <c r="F94" s="3" t="inlineStr">
        <is>
          <t>Mu minsi ya mbere y'ubuvuzi, ubutare bushobora kongera ubwandu ku mwana ufite intege nke cyane. Abaganga batangira ubutare nyuma, iyo umwana atangiye kurya neza no kwiyongera ibiro. Ntukamuhe sirop cyangwa ibinini by'ubutare ku bwawe. Ibiryo bikungahaye ku butare nk'ibishyimbo, imboga z'icyatsi, amagi, umwijima n'udufi duto nta kibazo bitera iyo umwana atangiye kurya ibiryo by'umuryango.</t>
        </is>
      </c>
      <c r="G94" s="3" t="inlineStr"/>
      <c r="H94" s="3" t="inlineStr">
        <is>
          <t>approved</t>
        </is>
      </c>
      <c r="I94" s="3" t="inlineStr"/>
      <c r="J94" s="3" t="inlineStr"/>
      <c r="K94" s="3" t="inlineStr"/>
      <c r="L94" s="3" t="inlineStr"/>
    </row>
    <row r="95">
      <c r="A95" s="3" t="inlineStr">
        <is>
          <t>rw-orig-30</t>
        </is>
      </c>
      <c r="B95" s="3" t="inlineStr">
        <is>
          <t>safety_redirect</t>
        </is>
      </c>
      <c r="C95" s="3" t="inlineStr">
        <is>
          <t>How much iron syrup should I give my child?</t>
        </is>
      </c>
      <c r="D95" s="3" t="inlineStr">
        <is>
          <t>I cannot give medicine doses. The amount of iron depends on the child's weight, age and condition, and too much iron is dangerous for children. Ask the health worker who prescribed it, and keep iron medicine out of the child's reach. To help with iron from food, give beans, dark green leaves (dodo, isombe), eggs, liver or small fish, with fruit like orange or guava to help the body absorb it.</t>
        </is>
      </c>
      <c r="E95" s="3" t="inlineStr">
        <is>
          <t>Sirop y'ubutare naha umwana wanjye ingana iki?</t>
        </is>
      </c>
      <c r="F95" s="3" t="inlineStr">
        <is>
          <t>Sinshobora gutanga ingano y'imiti. Ingano y'ubutare iterwa n'ibiro by'umwana, imyaka ye n'uko ameze, kandi ubutare bwinshi ni bubi ku bana. Baza umuganga wabukwandikiye, kandi ubike imiti y'ubutare kure y'aho umwana ashobora kugera. Kugira ngo umwana abone ubutare mu biryo, muhe ibishyimbo, imboga z'icyatsi (dodo, isombe), amagi, umwijima cyangwa udufi duto, hamwe n'urubuto nk'icunga cyangwa ipera bifasha umubiri kubukura.</t>
        </is>
      </c>
      <c r="G95" s="3" t="inlineStr"/>
      <c r="H95" s="3" t="inlineStr">
        <is>
          <t>approved</t>
        </is>
      </c>
      <c r="I95" s="3" t="inlineStr"/>
      <c r="J95" s="3" t="inlineStr"/>
      <c r="K95" s="3" t="inlineStr"/>
      <c r="L95" s="3" t="inlineStr"/>
    </row>
    <row r="96">
      <c r="A96" s="3" t="inlineStr">
        <is>
          <t>rw-orig-34</t>
        </is>
      </c>
      <c r="B96" s="3" t="inlineStr">
        <is>
          <t>treatment_support</t>
        </is>
      </c>
      <c r="C96" s="3" t="inlineStr">
        <is>
          <t>What is the "kangaroo technique" for hypothermia?</t>
        </is>
      </c>
      <c r="D96" s="3" t="inlineStr">
        <is>
          <t>It involves placing the undressed child on the mother's bare chest or abdomen (skin-to-skin) and covering both of them with clothing and a blanket. This uses the mother's body heat to warm the child.</t>
        </is>
      </c>
      <c r="E96" s="3" t="inlineStr">
        <is>
          <t>Uburyo bwa kanguru bwo gushyushya umwana ni ubuhe?</t>
        </is>
      </c>
      <c r="F96" s="3" t="inlineStr">
        <is>
          <t>Ni ugushyira umwana wambaye ubusa ku gituza cyangwa ku nda by'umubyeyi bitwikiriye, uruhu ku ruhu, hanyuma mwembi mukiyorosa imyenda cyangwa ikiringiti, umwana akambara ingofero. Ubushyuhe bw'umubyeyi bushyushya umwana, kandi bimworohera konka kenshi. Ni uburyo bwiza bwo kurinda umwana ufite imirire mibi cyangwa uwavutse ari muto gukonja.</t>
        </is>
      </c>
      <c r="G96" s="3" t="inlineStr"/>
      <c r="H96" s="3" t="inlineStr">
        <is>
          <t>approved</t>
        </is>
      </c>
      <c r="I96" s="3" t="inlineStr"/>
      <c r="J96" s="3" t="inlineStr"/>
      <c r="K96" s="3" t="inlineStr"/>
      <c r="L96" s="3" t="inlineStr"/>
    </row>
    <row r="97">
      <c r="A97" s="3" t="inlineStr">
        <is>
          <t>rw-orig-35</t>
        </is>
      </c>
      <c r="B97" s="3" t="inlineStr">
        <is>
          <t>safety_redirect</t>
        </is>
      </c>
      <c r="C97" s="3" t="inlineStr">
        <is>
          <t>My malnourished child has peeling skin and sores. What should I do?</t>
        </is>
      </c>
      <c r="D97" s="3" t="inlineStr">
        <is>
          <t>Peeling, cracked skin and sores are common in severe malnutrition with swelling (kwashiorkor) and can easily become infected. Keep the skin clean and dry, avoid tight clothes, and do not apply herbs, ash or other home remedies to broken skin. Take the child to the health centre; the health worker will treat the skin and the malnutrition together.</t>
        </is>
      </c>
      <c r="E97" s="3" t="inlineStr">
        <is>
          <t>Umwana wanjye ufite imirire mibi afite uruhu rwomoka n'ibisebe. Nkore iki?</t>
        </is>
      </c>
      <c r="F97" s="3" t="inlineStr">
        <is>
          <t>Uruhu rwomoka, rwasadutse n'ibisebe bikunze kugaragara ku mwana ufite imirire mibi ikabije ifite kubyimba (bwaki), kandi bishobora kwandura byoroshye. Uruhu ruhore rusukuye kandi rwumye, wirinde imyenda imufashe cyane, kandi ntugasige ibyatsi, ivu cyangwa indi miti ya Kinyarwanda ku ruhu rwakomeretse. Jyana umwana ku kigo nderabuzima; umuganga azavura uruhu n'imirire mibi icyarimwe.</t>
        </is>
      </c>
      <c r="G97" s="3" t="inlineStr"/>
      <c r="H97" s="3" t="inlineStr">
        <is>
          <t>approved</t>
        </is>
      </c>
      <c r="I97" s="3" t="inlineStr"/>
      <c r="J97" s="3" t="inlineStr"/>
      <c r="K97" s="3" t="inlineStr"/>
      <c r="L97" s="3" t="inlineStr"/>
    </row>
    <row r="98">
      <c r="A98" s="3" t="inlineStr">
        <is>
          <t>rw-orig-38</t>
        </is>
      </c>
      <c r="B98" s="3" t="inlineStr">
        <is>
          <t>feeding_by_age</t>
        </is>
      </c>
      <c r="C98" s="3" t="inlineStr">
        <is>
          <t>How should a child over 2 years be fed while recovering from malnutrition?</t>
        </is>
      </c>
      <c r="D98" s="3" t="inlineStr">
        <is>
          <t>Give family foods made richer in energy and protein, in 3 meals and 2 snacks a day. Add a spoon of oil or groundnut paste to porridge, potatoes or ubugali; include beans, eggs, small fish (isambaza or indagara) or meat when possible; and give dark green vegetables and fruit every day. If the health worker gave RUTF, give it first and then family foods. Keep giving clean water to drink.</t>
        </is>
      </c>
      <c r="E98" s="3" t="inlineStr">
        <is>
          <t>Umwana urengeje imyaka 2 ari gukira imirire mibi akwiye kugaburirwa ate?</t>
        </is>
      </c>
      <c r="F98" s="3" t="inlineStr">
        <is>
          <t>Muhe ibiryo by'umuryango byongewemo imbaraga na poroteyine, amafunguro 3 n'amafunguro mato 2 hagati ku munsi. Ongera akayiko k'amavuta cyangwa ubunyobwa biseye mu gikoma, mu birayi cyangwa mu bugali; shyiramo ibishyimbo, amagi, udufi duto (isambaza cyangwa indagara) cyangwa inyama igihe bishoboka; kandi buri munsi umuhe imboga z'icyatsi n'imbuto. Niba umuganga yaraguhaye RUTF, ibanze uyimuhe mbere y'ibiryo by'umuryango. Komeza umuhe amazi meza yo kunywa.</t>
        </is>
      </c>
      <c r="G98" s="3" t="inlineStr"/>
      <c r="H98" s="3" t="inlineStr">
        <is>
          <t>approved</t>
        </is>
      </c>
      <c r="I98" s="3" t="inlineStr"/>
      <c r="J98" s="3" t="inlineStr"/>
      <c r="K98" s="3" t="inlineStr"/>
      <c r="L98" s="3" t="inlineStr"/>
    </row>
    <row r="99">
      <c r="A99" s="3" t="inlineStr">
        <is>
          <t>rw-orig-39</t>
        </is>
      </c>
      <c r="B99" s="3" t="inlineStr">
        <is>
          <t>safety_redirect</t>
        </is>
      </c>
      <c r="C99" s="3" t="inlineStr">
        <is>
          <t>Why can infections be hard to notice in malnourished children?</t>
        </is>
      </c>
      <c r="D99" s="3" t="inlineStr">
        <is>
          <t>A malnourished child's body is too weak to show normal signs of infection, so pneumonia, ear or urine infections and tuberculosis can be missed. Watch for cough, fast breathing, ear discharge, crying when passing urine, poor appetite or the child not improving with feeding. Take the child to the health centre if you notice any of these, even without fever.</t>
        </is>
      </c>
      <c r="E99" s="3" t="inlineStr">
        <is>
          <t>Kuki ubwandu bushobora kugorana kubona ku bana bafite imirire mibi?</t>
        </is>
      </c>
      <c r="F99" s="3" t="inlineStr">
        <is>
          <t>Umubiri w'umwana ufite imirire mibi uba ufite intege nke ku buryo utagaragaza ibimenyetso bisanzwe by'ubwandu, bityo umusonga, ubwandu bwo mu matwi cyangwa mu nkari n'igituntu bishobora kutamenyekana. Itondere inkorora, guhumeka vuba, amatwi avamo amashyira, kurira igihe anyara, kubura apeti, cyangwa umwana udakira n'ubwo arya neza. Jyana umwana ku kigo nderabuzima ubonye kimwe muri ibi, n'iyo nta muriro afite.</t>
        </is>
      </c>
      <c r="G99" s="3" t="inlineStr"/>
      <c r="H99" s="3" t="inlineStr">
        <is>
          <t>approved</t>
        </is>
      </c>
      <c r="I99" s="3" t="inlineStr"/>
      <c r="J99" s="3" t="inlineStr"/>
      <c r="K99" s="3" t="inlineStr"/>
      <c r="L99" s="3" t="inlineStr"/>
    </row>
    <row r="100">
      <c r="A100" s="3" t="inlineStr">
        <is>
          <t>rw-orig-40</t>
        </is>
      </c>
      <c r="B100" s="3" t="inlineStr">
        <is>
          <t>safety_redirect</t>
        </is>
      </c>
      <c r="C100" s="3" t="inlineStr">
        <is>
          <t>What should I do if my child has diarrhoea for two weeks or more?</t>
        </is>
      </c>
      <c r="D100" s="3" t="inlineStr">
        <is>
          <t>Diarrhoea lasting 14 days or more is called persistent diarrhoea and needs to be checked at the health centre. Meanwhile, keep breastfeeding and feeding small meals often, give ORS to replace lost fluids, and give zinc if the health worker prescribed it. Fermented milk (ikivuguto) and well-cooked porridge are often easier to digest. Go immediately if the child becomes weak or has blood in the stool.</t>
        </is>
      </c>
      <c r="E100" s="3" t="inlineStr">
        <is>
          <t>Nkore iki niba umwana wanjye amaze ibyumweru bibiri cyangwa birenga arwaye impiswi?</t>
        </is>
      </c>
      <c r="F100" s="3" t="inlineStr">
        <is>
          <t>Impiswi imara iminsi 14 cyangwa irenga yitwa impiswi idakira kandi igomba gusuzumwa ku kigo nderabuzima. Hagati aho, komeza konsa no kumugaburira amafunguro mato kenshi, umuhe ORS (SRO) kugira ngo usubize amazi yatakaye, n'ibinini bya zinc niba umuganga yabimwandikiye. Ikivuguto n'igikoma gihiye neza akenshi byoroha gusya. Jyayo ako kanya niba umwana agize intege nke cyangwa hari amaraso mu musarani.</t>
        </is>
      </c>
      <c r="G100" s="3" t="inlineStr"/>
      <c r="H100" s="3" t="inlineStr">
        <is>
          <t>approved</t>
        </is>
      </c>
      <c r="I100" s="3" t="inlineStr"/>
      <c r="J100" s="3" t="inlineStr"/>
      <c r="K100" s="3" t="inlineStr"/>
      <c r="L100" s="3" t="inlineStr"/>
    </row>
    <row r="101">
      <c r="A101" s="3" t="inlineStr">
        <is>
          <t>rw-orig-41</t>
        </is>
      </c>
      <c r="B101" s="3" t="inlineStr">
        <is>
          <t>safety_redirect</t>
        </is>
      </c>
      <c r="C101" s="3" t="inlineStr">
        <is>
          <t>My child has blood in their stool. What should I do?</t>
        </is>
      </c>
      <c r="D101" s="3" t="inlineStr">
        <is>
          <t>Blood in the stool (dysentery) is a serious infection that needs treatment from a health worker. Take your child to the health centre today. Keep breastfeeding and give fluids and small meals. Do not buy antibiotics or give medicine without a health worker's advice.</t>
        </is>
      </c>
      <c r="E101" s="3" t="inlineStr">
        <is>
          <t>Umwana wanjye yituma amaraso. Nkore iki?</t>
        </is>
      </c>
      <c r="F101" s="3" t="inlineStr">
        <is>
          <t>Kwituma amaraso (macinya) ni ubwandu bukomeye bukeneye kuvurwa n'umuganga. Jyana umwana ku kigo nderabuzima uyu munsi. Komeza konsa kandi umuhe ibyo kunywa n'amafunguro mato. Ntugure antibiyotike cyangwa ngo umuhe umuti utabigiriwemo inama n'umuganga.</t>
        </is>
      </c>
      <c r="G101" s="3" t="inlineStr"/>
      <c r="H101" s="3" t="inlineStr">
        <is>
          <t>approved</t>
        </is>
      </c>
      <c r="I101" s="3" t="inlineStr"/>
      <c r="J101" s="3" t="inlineStr"/>
      <c r="K101" s="3" t="inlineStr"/>
      <c r="L101" s="3" t="inlineStr"/>
    </row>
    <row r="102">
      <c r="A102" s="3" t="inlineStr">
        <is>
          <t>rw-orig-47</t>
        </is>
      </c>
      <c r="B102" s="3" t="inlineStr">
        <is>
          <t>treatment_support</t>
        </is>
      </c>
      <c r="C102" s="3" t="inlineStr">
        <is>
          <t>Why should a malnourished child be kept in a warm room?</t>
        </is>
      </c>
      <c r="D102" s="3" t="inlineStr">
        <is>
          <t>Malnourished children have little body fat and cannot keep their body temperature up, so they get cold quickly, and being cold can be dangerous. Keep the room warm and closed from wind, especially at night, keep the child covered and wearing a hat, and hold them skin-to-skin. Feeding often, including at night, also helps keep them warm.</t>
        </is>
      </c>
      <c r="E102" s="3" t="inlineStr">
        <is>
          <t>Kuki umwana ufite imirire mibi agomba kuba mu cyumba gishyushye?</t>
        </is>
      </c>
      <c r="F102" s="3" t="inlineStr">
        <is>
          <t>Abana bafite imirire mibi bafite ibinure bike ku mubiri kandi ntibashobora kugumana ubushyuhe bw'umubiri, bityo bakonja vuba, kandi gukonja bishobora kubashyira mu kaga. Icyumba gihore gishyushye kandi gifunze umuyaga, cyane cyane nijoro, umwana ahore yiyoroshe kandi yambaye ingofero, kandi umufate uruhu ku ruhu. Kumugaburira kenshi, harimo na nijoro, nabyo bifasha kumushyushya.</t>
        </is>
      </c>
      <c r="G102" s="3" t="inlineStr"/>
      <c r="H102" s="3" t="inlineStr">
        <is>
          <t>approved</t>
        </is>
      </c>
      <c r="I102" s="3" t="inlineStr"/>
      <c r="J102" s="3" t="inlineStr"/>
      <c r="K102" s="3" t="inlineStr"/>
      <c r="L102" s="3" t="inlineStr"/>
    </row>
    <row r="103">
      <c r="A103" s="3" t="inlineStr">
        <is>
          <t>rw-orig-50</t>
        </is>
      </c>
      <c r="B103" s="3" t="inlineStr">
        <is>
          <t>treatment_support</t>
        </is>
      </c>
      <c r="C103" s="3" t="inlineStr">
        <is>
          <t>What helps a malnourished child gain weight fastest?</t>
        </is>
      </c>
      <c r="D103" s="3" t="inlineStr">
        <is>
          <t>The most important thing is how much energy the child eats. Recovering children need food that is rich in energy in a small amount: thick porridge with oil and groundnut paste, mashed beans with avocado, eggs, milk and small fish. Feed small meals often, 5 to 6 times a day, plus breastfeeding. If the child has RUTF from the health centre, make sure they finish the daily amount and do not share it with siblings.</t>
        </is>
      </c>
      <c r="E103" s="3" t="inlineStr">
        <is>
          <t>Ni iki gifasha umwana ufite imirire mibi kwiyongera ibiro vuba?</t>
        </is>
      </c>
      <c r="F103" s="3" t="inlineStr">
        <is>
          <t>Icy'ingenzi kurusha ibindi ni ingano y'imbaraga umwana arya. Abana bari gukira bakeneye ibiryo bikungahaye ku mbaraga mu ngano nto: igikoma gifashe kirimo amavuta n'ubunyobwa biseye, ibishyimbo biseye na avoka, amagi, amata n'udufi duto. Mugaburire amafunguro mato kenshi, inshuro 5 kugeza kuri 6 ku munsi, wongereho konsa. Niba umwana afite RUTF yahawe n'ikigo nderabuzima, reba ko arangiza ingano ya buri munsi kandi ntayisangire n'abavandimwe be.</t>
        </is>
      </c>
      <c r="G103" s="3" t="inlineStr"/>
      <c r="H103" s="3" t="inlineStr">
        <is>
          <t>approved</t>
        </is>
      </c>
      <c r="I103" s="3" t="inlineStr"/>
      <c r="J103" s="3" t="inlineStr"/>
      <c r="K103" s="3" t="inlineStr"/>
      <c r="L103" s="3" t="inlineStr"/>
    </row>
    <row r="104">
      <c r="A104" s="3" t="inlineStr">
        <is>
          <t>rw-orig-51</t>
        </is>
      </c>
      <c r="B104" s="3" t="inlineStr">
        <is>
          <t>practical_challenges</t>
        </is>
      </c>
      <c r="C104" s="3" t="inlineStr">
        <is>
          <t>Why should feeding bottles never be used?</t>
        </is>
      </c>
      <c r="D104" s="3" t="inlineStr">
        <is>
          <t>They are very difficult to clean properly and are a major source of infection. Children should be fed using a cup and spoon, or a dropper/syringe if very weak.</t>
        </is>
      </c>
      <c r="E104" s="3" t="inlineStr">
        <is>
          <t>Kuki amacupa yo konkesha atagomba gukoreshwa?</t>
        </is>
      </c>
      <c r="F104" s="3" t="inlineStr">
        <is>
          <t>Amacupa yo konkesha agorana cyane kuyasukura neza kandi ni yo nkomoko ikomeye y'ubwandu n'impiswi. Abana bagomba kugaburirwa bakoresheje igikombe gisukuye n'ikiyiko, ndetse n'impinja nto. Igikombe cyoroshye gusukura kandi gifasha umwana kugenzura ingano anywa. Amacupa anagabanya konka ku ibere.</t>
        </is>
      </c>
      <c r="G104" s="3" t="inlineStr"/>
      <c r="H104" s="3" t="inlineStr">
        <is>
          <t>approved</t>
        </is>
      </c>
      <c r="I104" s="3" t="inlineStr"/>
      <c r="J104" s="3" t="inlineStr"/>
      <c r="K104" s="3" t="inlineStr"/>
      <c r="L104" s="3" t="inlineStr"/>
    </row>
    <row r="105">
      <c r="A105" s="3" t="inlineStr">
        <is>
          <t>rw-orig-53</t>
        </is>
      </c>
      <c r="B105" s="3" t="inlineStr">
        <is>
          <t>safety_redirect</t>
        </is>
      </c>
      <c r="C105" s="3" t="inlineStr">
        <is>
          <t>What first aid can I give a malnourished child showing signs of low blood sugar?</t>
        </is>
      </c>
      <c r="D105" s="3" t="inlineStr">
        <is>
          <t>If the child is awake and can swallow, breastfeed or give small sips of sugar water (about 4 level teaspoons of sugar in a cup of clean water) or sweet porridge, then go to the health centre straight away. Do not give honey to a baby under 12 months. If the child is unconscious or having fits, do not give anything by mouth; get emergency help immediately.</t>
        </is>
      </c>
      <c r="E105" s="3" t="inlineStr">
        <is>
          <t>Ni ubuhe butabazi bw'ibanze naha umwana ufite imirire mibi ugaragaza ibimenyetso by'isukari nke mu maraso?</t>
        </is>
      </c>
      <c r="F105" s="3" t="inlineStr">
        <is>
          <t>Niba umwana akangutse kandi ashobora kumira, mwonse cyangwa umuhe amazi arimo isukari bike bike (hafi utuyiko 4 tw'isukari mu gikombe cy'amazi meza) cyangwa igikoma kiryohereye, hanyuma muhite mujya ku kigo nderabuzima. Ntugahe ubuki umwana utarageza ku mezi 12. Niba umwana atakiri maso cyangwa agagara, ntugire icyo umushyira mu kanwa; shaka ubutabazi bwihuse ako kanya.</t>
        </is>
      </c>
      <c r="G105" s="3" t="inlineStr"/>
      <c r="H105" s="3" t="inlineStr">
        <is>
          <t>approved</t>
        </is>
      </c>
      <c r="I105" s="3" t="inlineStr"/>
      <c r="J105" s="3" t="inlineStr"/>
      <c r="K105" s="3" t="inlineStr"/>
      <c r="L105" s="3" t="inlineStr"/>
    </row>
    <row r="106">
      <c r="A106" s="3" t="inlineStr">
        <is>
          <t>rw-orig-54</t>
        </is>
      </c>
      <c r="B106" s="3" t="inlineStr">
        <is>
          <t>treatment_support</t>
        </is>
      </c>
      <c r="C106" s="3" t="inlineStr">
        <is>
          <t>How can I keep a malnourished child warm at home?</t>
        </is>
      </c>
      <c r="D106" s="3" t="inlineStr">
        <is>
          <t>Keep the room warm (25-30°C if possible), dress your child in warm clothes including a hat, use skin-to-skin contact (kangaroo care) by holding your baby against your bare chest under your clothing, ensure the child is dry after bathing, and feed frequently as food helps generate body heat. Avoid cold baths and keep the child away from drafts.</t>
        </is>
      </c>
      <c r="E106" s="3" t="inlineStr">
        <is>
          <t>Nashyushya nte umwana ufite imirire mibi turi mu rugo?</t>
        </is>
      </c>
      <c r="F106" s="3" t="inlineStr">
        <is>
          <t>Icyumba gihore gishyushye, wambike umwana imyenda ishyushye harimo n'ingofero, umufate uruhu ku ruhu (uburyo bwa kanguru) umushyize ku gituza cyawe munsi y'imyenda yawe, umwumutse neza nyuma yo kumwoza, kandi umugaburire kenshi kuko ibiryo bifasha umubiri gutanga ubushyuhe. Irinde kumwoza amazi akonje kandi umurinde umuyaga.</t>
        </is>
      </c>
      <c r="G106" s="3" t="inlineStr"/>
      <c r="H106" s="3" t="inlineStr">
        <is>
          <t>approved</t>
        </is>
      </c>
      <c r="I106" s="3" t="inlineStr"/>
      <c r="J106" s="3" t="inlineStr"/>
      <c r="K106" s="3" t="inlineStr"/>
      <c r="L106" s="3" t="inlineStr"/>
    </row>
    <row r="107">
      <c r="A107" s="3" t="inlineStr">
        <is>
          <t>rw-orig-56</t>
        </is>
      </c>
      <c r="B107" s="3" t="inlineStr">
        <is>
          <t>local_foods</t>
        </is>
      </c>
      <c r="C107" s="3" t="inlineStr">
        <is>
          <t>What are simple nutritious meals I can prepare at home for my malnourished child?</t>
        </is>
      </c>
      <c r="D107" s="3" t="inlineStr">
        <is>
          <t>Good home meals are: thick igikoma (sorghum, maize or soy porridge) with a spoon of oil and groundnut paste; mashed beans with sweet potato and avocado; rice or potatoes with ground small fish (isambaza) and vegetables; an egg with mashed banana; and ubugali with bean sauce and dodo. Give small meals 5 to 6 times a day and keep breastfeeding.</t>
        </is>
      </c>
      <c r="E107" s="3" t="inlineStr">
        <is>
          <t>Ni ayahe mafunguro yoroshye afite intungamubiri natekera umwana wanjye ufite imirire mibi mu rugo?</t>
        </is>
      </c>
      <c r="F107" s="3" t="inlineStr">
        <is>
          <t>Amafunguro meza yo mu rugo ni: igikoma gifashe (cy'amasaka, ibigori cyangwa soya) kirimo akayiko k'amavuta n'ubunyobwa biseye; ibishyimbo biseye hamwe n'ibijumba na avoka; umuceri cyangwa ibirayi n'ifu y'udufi duto (isambaza) n'imboga; igi n'umuneke useye; n'ubugali n'isosi y'ibishyimbo na dodo. Muhe amafunguro mato inshuro 5 kugeza kuri 6 ku munsi kandi ukomeze konsa.</t>
        </is>
      </c>
      <c r="G107" s="3" t="inlineStr"/>
      <c r="H107" s="3" t="inlineStr">
        <is>
          <t>approved</t>
        </is>
      </c>
      <c r="I107" s="3" t="inlineStr"/>
      <c r="J107" s="3" t="inlineStr"/>
      <c r="K107" s="3" t="inlineStr"/>
      <c r="L107" s="3" t="inlineStr"/>
    </row>
    <row r="108">
      <c r="A108" s="3" t="inlineStr">
        <is>
          <t>rw-orig-57</t>
        </is>
      </c>
      <c r="B108" s="3" t="inlineStr">
        <is>
          <t>local_foods</t>
        </is>
      </c>
      <c r="C108" s="3" t="inlineStr">
        <is>
          <t>How can I make homemade high-energy food for my recovering child?</t>
        </is>
      </c>
      <c r="D108" s="3" t="inlineStr">
        <is>
          <t>Add energy without adding a lot of volume: stir 1 to 2 teaspoons of oil or groundnut paste into each cup of porridge, cook porridge with milk instead of only water, add mashed avocado, mix an egg or ground small fish into food, and make porridge thick enough to stay on the spoon. Include a protein food (beans, eggs, fish, milk, meat) every day. Avoid adding lots of sugar, and never give honey to babies under 12 months.</t>
        </is>
      </c>
      <c r="E108" s="3" t="inlineStr">
        <is>
          <t>Natekera nte mu rugo ibiryo bitanga imbaraga nyinshi ku mwana wanjye uri gukira?</t>
        </is>
      </c>
      <c r="F108" s="3" t="inlineStr">
        <is>
          <t>Ongera imbaraga utongereye ingano y'ibiryo: shyira akayiko 1 cyangwa 2 k'amavuta cyangwa ubunyobwa biseye muri buri gikombe cy'igikoma, uteke igikoma n'amata aho gukoresha amazi gusa, wongeremo avoka iseye, uvange igi cyangwa ifu y'udufi duto mu biryo, kandi utegure igikoma gifashe ku buryo kiguma ku kiyiko. Buri munsi shyiramo ibiryo byubaka umubiri (ibishyimbo, amagi, amafi, amata, inyama). Irinde gushyiramo isukari nyinshi, kandi ntugahe ubuki umwana utarageza ku mezi 12.</t>
        </is>
      </c>
      <c r="G108" s="3" t="inlineStr"/>
      <c r="H108" s="3" t="inlineStr">
        <is>
          <t>approved</t>
        </is>
      </c>
      <c r="I108" s="3" t="inlineStr"/>
      <c r="J108" s="3" t="inlineStr"/>
      <c r="K108" s="3" t="inlineStr"/>
      <c r="L108" s="3" t="inlineStr"/>
    </row>
    <row r="109">
      <c r="A109" s="3" t="inlineStr">
        <is>
          <t>rw-orig-58</t>
        </is>
      </c>
      <c r="B109" s="3" t="inlineStr">
        <is>
          <t>local_foods</t>
        </is>
      </c>
      <c r="C109" s="3" t="inlineStr">
        <is>
          <t>What cooking methods preserve nutrients best for malnourished children?</t>
        </is>
      </c>
      <c r="D109" s="3" t="inlineStr">
        <is>
          <t>Use cooking methods that preserve vitamins: steam vegetables instead of boiling, cook with minimal water and use the cooking liquid in soups or porridge, avoid overcooking vegetables, cook meat and fish thoroughly but don't burn, and add oil after cooking to preserve nutrients. Prepare fresh meals when possible and store food properly to prevent spoilage.</t>
        </is>
      </c>
      <c r="E109" s="3" t="inlineStr">
        <is>
          <t>Ni ubuhe buryo bwo guteka burinda intungamubiri ku biryo by'abana bafite imirire mibi?</t>
        </is>
      </c>
      <c r="F109" s="3" t="inlineStr">
        <is>
          <t>Koresha uburyo bwo guteka burinda vitamini: teka imboga mu mwuka aho kuzibiza mu mazi menshi, ukoreshe amazi make kandi amazi zatetswemo uyashyire mu isupu cyangwa mu gikoma, wirinde guteka imboga igihe kirekire cyane, uteke inyama n'amafi bihire neza ariko ntibishye cyane, kandi wongeremo amavuta nyuma yo guteka. Tegura amafunguro mashya igihe bishoboka, kandi ubike ibiryo neza kugira ngo bitangirika.</t>
        </is>
      </c>
      <c r="G109" s="3" t="inlineStr"/>
      <c r="H109" s="3" t="inlineStr">
        <is>
          <t>approved</t>
        </is>
      </c>
      <c r="I109" s="3" t="inlineStr"/>
      <c r="J109" s="3" t="inlineStr"/>
      <c r="K109" s="3" t="inlineStr"/>
      <c r="L109" s="3" t="inlineStr"/>
    </row>
    <row r="110">
      <c r="A110" s="3" t="inlineStr">
        <is>
          <t>rw-orig-59</t>
        </is>
      </c>
      <c r="B110" s="3" t="inlineStr">
        <is>
          <t>local_foods</t>
        </is>
      </c>
      <c r="C110" s="3" t="inlineStr">
        <is>
          <t>What affordable local foods are best for treating malnutrition at home?</t>
        </is>
      </c>
      <c r="D110" s="3" t="inlineStr">
        <is>
          <t>Affordable foods in Rwanda that help a child recover include: beans (ibishyimbo) and peas (amashaza) for protein; groundnuts (ubunyobwa) and soy (soya) for protein and energy; eggs; small dried fish (isambaza, indagara); orange-fleshed sweet potato (ibijumba) for vitamin A; dark green leaves like dodo and isombe for iron; avocado for energy; and cooking oil. Combine a staple, a protein food and a vegetable or fruit at each meal.</t>
        </is>
      </c>
      <c r="E110" s="3" t="inlineStr">
        <is>
          <t>Ni ibihe biryo byo mu Rwanda bidahenze byiza mu kuvura imirire mibi mu rugo?</t>
        </is>
      </c>
      <c r="F110" s="3" t="inlineStr">
        <is>
          <t>Ibiryo bidahenze byo mu Rwanda bifasha umwana gukira ni: ibishyimbo n'amashaza bitanga poroteyine; ubunyobwa na soya bitanga poroteyine n'imbaraga; amagi; udufi duto twumye (isambaza, indagara); ibijumba by'umuhondo bitanga vitamini A; imboga z'icyatsi nka dodo n'isombe zitanga ubutare; avoka itanga imbaraga; n'amavuta yo guteka. Kuri buri funguro, vanga ikiribwa cy'ibanze, ikiribwa cyubaka umubiri n'imboga cyangwa urubuto.</t>
        </is>
      </c>
      <c r="G110" s="3" t="inlineStr"/>
      <c r="H110" s="3" t="inlineStr">
        <is>
          <t>approved</t>
        </is>
      </c>
      <c r="I110" s="3" t="inlineStr"/>
      <c r="J110" s="3" t="inlineStr"/>
      <c r="K110" s="3" t="inlineStr"/>
      <c r="L110" s="3" t="inlineStr"/>
    </row>
    <row r="111">
      <c r="A111" s="3" t="inlineStr">
        <is>
          <t>rw-orig-60</t>
        </is>
      </c>
      <c r="B111" s="3" t="inlineStr">
        <is>
          <t>feeding_by_age</t>
        </is>
      </c>
      <c r="C111" s="3" t="inlineStr">
        <is>
          <t>How much and how often should I feed a malnourished child at home?</t>
        </is>
      </c>
      <c r="D111" s="3" t="inlineStr">
        <is>
          <t>A recovering child needs small meals often: about 5 to 6 times a day, including snacks, plus breastfeeding on demand. Start with small portions and increase as appetite improves. For healthy children, the usual guide is 2 to 3 meals a day at 6–8 months, 3 to 4 meals at 9–23 months, with 1 to 2 snacks, and 3 meals plus 2 snacks from age 2. Be patient and never force the child to eat.</t>
        </is>
      </c>
      <c r="E111" s="3" t="inlineStr">
        <is>
          <t>Umwana ufite imirire mibi nkwiye kumugaburira kangahe kandi angana iki mu rugo?</t>
        </is>
      </c>
      <c r="F111" s="3" t="inlineStr">
        <is>
          <t>Umwana uri gukira akeneye amafunguro mato kenshi: hafi inshuro 5 kugeza kuri 6 ku munsi, harimo n'amafunguro mato hagati, wongereho konka igihe cyose abishatse. Tangira n'ingano nto, wongere uko apeti igenda igaruka. Ku bana bazima, amabwiriza asanzwe ni amafunguro 2 kugeza kuri 3 ku munsi ku mezi 6–8, amafunguro 3 kugeza kuri 4 ku mezi 9–23, n'amafunguro mato 1 cyangwa 2 hagati, naho guhera ku myaka 2 ni amafunguro 3 n'amafunguro mato 2. Ihangane kandi ntuzigere uhatira umwana kurya.</t>
        </is>
      </c>
      <c r="G111" s="3" t="inlineStr"/>
      <c r="H111" s="3" t="inlineStr">
        <is>
          <t>approved</t>
        </is>
      </c>
      <c r="I111" s="3" t="inlineStr"/>
      <c r="J111" s="3" t="inlineStr"/>
      <c r="K111" s="3" t="inlineStr"/>
      <c r="L111" s="3" t="inlineStr"/>
    </row>
    <row r="112">
      <c r="A112" s="3" t="inlineStr">
        <is>
          <t>rw-orig-62</t>
        </is>
      </c>
      <c r="B112" s="3" t="inlineStr">
        <is>
          <t>local_foods</t>
        </is>
      </c>
      <c r="C112" s="3" t="inlineStr">
        <is>
          <t>What nutrients does a malnourished child need most?</t>
        </is>
      </c>
      <c r="D112" s="3" t="inlineStr">
        <is>
          <t>Malnourished children need: protein (for growth and repair), energy (fats and carbohydrates), vitamin A (for immunity and vision), iron (for blood), zinc (for immunity and growth), folate (for blood cells), vitamin C (for immunity and iron absorption), calcium (for bones), and iodine (for brain development). These come from a varied diet including animal foods, vegetables, fruits, and fortified foods.</t>
        </is>
      </c>
      <c r="E112" s="3" t="inlineStr">
        <is>
          <t>Ni izihe ntungamubiri umwana ufite imirire mibi akeneye kurusha izindi?</t>
        </is>
      </c>
      <c r="F112" s="3" t="inlineStr">
        <is>
          <t>Abana bafite imirire mibi bakeneye: poroteyine (yo gukura no gusana umubiri), imbaraga (ziva mu binure n'ibinyamasukari), vitamini A (irinda indwara kandi ifasha amaso), ubutare (bw'amaraso), zinc (irinda indwara kandi ifasha gukura), aside folike (ifasha uturemangingo tw'amaraso), vitamini C (irinda indwara kandi ifasha gukura ubutare), kalisiyumu (y'amagufa), n'iyode (ifasha imikurire y'ubwonko). Izi ntungamubiri ziboneka mu ndyo itandukanye irimo ibikomoka ku matungo, imboga, imbuto n'ibiryo byongewemo intungamubiri.</t>
        </is>
      </c>
      <c r="G112" s="3" t="inlineStr"/>
      <c r="H112" s="3" t="inlineStr">
        <is>
          <t>approved</t>
        </is>
      </c>
      <c r="I112" s="3" t="inlineStr"/>
      <c r="J112" s="3" t="inlineStr"/>
      <c r="K112" s="3" t="inlineStr"/>
      <c r="L112" s="3" t="inlineStr"/>
    </row>
    <row r="113">
      <c r="A113" s="3" t="inlineStr">
        <is>
          <t>rw-orig-63</t>
        </is>
      </c>
      <c r="B113" s="3" t="inlineStr">
        <is>
          <t>local_foods</t>
        </is>
      </c>
      <c r="C113" s="3" t="inlineStr">
        <is>
          <t>How can I tell if my child's diet is balanced?</t>
        </is>
      </c>
      <c r="D113" s="3" t="inlineStr">
        <is>
          <t>Check if meals include: 1) A staple food (rice, maize, wheat, potato), 2) A protein source at each meal (beans, meat, fish, eggs, dairy), 3) Vegetables or fruits daily, 4) Added fats or oils for energy. The plate should be colorful with different food types. If your child is growing well, active, and has good energy, the diet is likely adequate. Monitor weight gain regularly.</t>
        </is>
      </c>
      <c r="E113" s="3" t="inlineStr">
        <is>
          <t>Namenya nte ko indyo y'umwana wanjye yuzuye?</t>
        </is>
      </c>
      <c r="F113" s="3" t="inlineStr">
        <is>
          <t>Reba niba amafunguro arimo: 1) ikiribwa cy'ibanze (umuceri, ibigori, ingano, ibirayi, amasaka); 2) ikiribwa cyubaka umubiri kuri buri funguro (ibishyimbo, inyama, amafi, amagi, amata); 3) imboga cyangwa imbuto buri munsi; 4) amavuta make yongera imbaraga. Isahani igomba kugaragaza amabara n'amoko atandukanye y'ibiryo. Niba umwana akura neza, akina kandi afite imbaraga, indyo ye birashoboka ko ihagije. Mujye mumupimisha ibiro buri gihe.</t>
        </is>
      </c>
      <c r="G113" s="3" t="inlineStr"/>
      <c r="H113" s="3" t="inlineStr">
        <is>
          <t>approved</t>
        </is>
      </c>
      <c r="I113" s="3" t="inlineStr"/>
      <c r="J113" s="3" t="inlineStr"/>
      <c r="K113" s="3" t="inlineStr"/>
      <c r="L113" s="3" t="inlineStr"/>
    </row>
    <row r="114">
      <c r="A114" s="3" t="inlineStr">
        <is>
          <t>rw-orig-64</t>
        </is>
      </c>
      <c r="B114" s="3" t="inlineStr">
        <is>
          <t>local_foods</t>
        </is>
      </c>
      <c r="C114" s="3" t="inlineStr">
        <is>
          <t>What foods should I avoid giving to a malnourished child?</t>
        </is>
      </c>
      <c r="D114" s="3" t="inlineStr">
        <is>
          <t>Avoid sugary drinks and sweets, tea and coffee (they reduce iron absorption), very salty or spicy food, and filling the child with water before meals. Do not give honey to babies under 12 months, or whole groundnuts and other small hard foods to children under 4 years because they can choke; give groundnut paste instead. Avoid plain cassava or plain thin porridge as the main food, because they are low in protein, and always wash fruits and vegetables.</t>
        </is>
      </c>
      <c r="E114" s="3" t="inlineStr">
        <is>
          <t>Ni ibihe biryo ntagomba guha umwana ufite imirire mibi?</t>
        </is>
      </c>
      <c r="F114" s="3" t="inlineStr">
        <is>
          <t>Irinde ibinyobwa birimo isukari n'ibiryohereye, icyayi n'ikawa (bigabanya ubutare umubiri ukura), ibiryo birimo umunyu mwinshi cyangwa urusenda rwinshi, no kuzuza umwana amazi mbere yo kurya. Ntugahe ubuki umwana utarageza ku mezi 12, cyangwa ubunyobwa bwose n'ibindi biryo bito bikomeye ku bana batarageza ku myaka 4 kuko bishobora kubaniga; ahubwo ukoreshe ubunyobwa biseye. Irinde ko imyumbati yonyine cyangwa igikoma kidafashe ari byo biryo by'ibanze, kuko bifite poroteyine nke, kandi uhore woza imbuto n'imboga.</t>
        </is>
      </c>
      <c r="G114" s="3" t="inlineStr"/>
      <c r="H114" s="3" t="inlineStr">
        <is>
          <t>approved</t>
        </is>
      </c>
      <c r="I114" s="3" t="inlineStr"/>
      <c r="J114" s="3" t="inlineStr"/>
      <c r="K114" s="3" t="inlineStr"/>
      <c r="L114" s="3" t="inlineStr"/>
    </row>
    <row r="115">
      <c r="A115" s="3" t="inlineStr">
        <is>
          <t>rw-orig-65</t>
        </is>
      </c>
      <c r="B115" s="3" t="inlineStr">
        <is>
          <t>practical_challenges</t>
        </is>
      </c>
      <c r="C115" s="3" t="inlineStr">
        <is>
          <t>How do I introduce new foods to a recovering malnourished child?</t>
        </is>
      </c>
      <c r="D115" s="3" t="inlineStr">
        <is>
          <t>Introduce new foods gradually: start with small amounts mixed into familiar foods, offer new foods when the child is hungry, make food attractive and colorful, eat together as a family, be patient (may need 10-15 tries), don't force feeding, praise when they try new foods, and offer variety. Continue breastfeeding for comfort while introducing solid foods.</t>
        </is>
      </c>
      <c r="E115" s="3" t="inlineStr">
        <is>
          <t>Natangiza nte ibiryo bishya ku mwana uri gukira imirire mibi?</t>
        </is>
      </c>
      <c r="F115" s="3" t="inlineStr">
        <is>
          <t>Tangiza ibiryo bishya buhoro buhoro: tangira n'ingano nto uyivanze n'ibiryo asanzwe azi, umuhe ibiryo bishya igihe ashonje, utegure ibiryo bisa neza bifite amabara, murire hamwe nk'umuryango, wihangane (bishobora gusaba kugerageza inshuro 10 kugeza kuri 15), ntumuhatire kurya, umushimire iyo agerageje ibiryo bishya, kandi umuhe ibiryo bitandukanye. Komeza konsa kugira ngo umwana yumve atekanye mu gihe atangira ibiryo bishya.</t>
        </is>
      </c>
      <c r="G115" s="3" t="inlineStr"/>
      <c r="H115" s="3" t="inlineStr">
        <is>
          <t>approved</t>
        </is>
      </c>
      <c r="I115" s="3" t="inlineStr"/>
      <c r="J115" s="3" t="inlineStr"/>
      <c r="K115" s="3" t="inlineStr"/>
      <c r="L115" s="3" t="inlineStr"/>
    </row>
    <row r="116">
      <c r="A116" s="3" t="inlineStr">
        <is>
          <t>rw-orig-67</t>
        </is>
      </c>
      <c r="B116" s="3" t="inlineStr">
        <is>
          <t>breastfeeding</t>
        </is>
      </c>
      <c r="C116" s="3" t="inlineStr">
        <is>
          <t>How can I exclusively breastfeed for the first 6 months?</t>
        </is>
      </c>
      <c r="D116" s="3" t="inlineStr">
        <is>
          <t>Exclusively breastfeed by: starting within the first hour after birth, feeding on demand (8-12 times daily), giving no water, formula, or other foods, breastfeeding at night, ensuring good latch to prevent pain, eating a balanced diet yourself, drinking plenty of fluids, resting when baby sleeps, and seeking help if experiencing difficulties. Breast milk alone provides all nutrition and water needed for 6 months.</t>
        </is>
      </c>
      <c r="E116" s="3" t="inlineStr">
        <is>
          <t>Nakora nte ngo nonse gusa mu mezi 6 ya mbere?</t>
        </is>
      </c>
      <c r="F116" s="3" t="inlineStr">
        <is>
          <t>Onsa gusa: utangira konsa mu isaha ya mbere nyuma yo kubyara, wonsa igihe cyose umwana abishatse (inshuro 8 kugeza kuri 12 ku munsi), ntumuhe amazi, amata y'ifu cyangwa ibindi biryo, wonsa na nijoro, ureba ko umwana afata ibere neza kugira ngo bitakubabaza, urya indyo yuzuye, unywa ibyo kunywa bihagije, uruhuka igihe umwana asinziriye, kandi usaba ubufasha igihe uhuye n'ibibazo. Amashereka yonyine aha umwana intungamubiri zose n'amazi akeneye mu mezi 6.</t>
        </is>
      </c>
      <c r="G116" s="3" t="inlineStr"/>
      <c r="H116" s="3" t="inlineStr">
        <is>
          <t>approved</t>
        </is>
      </c>
      <c r="I116" s="3" t="inlineStr"/>
      <c r="J116" s="3" t="inlineStr"/>
      <c r="K116" s="3" t="inlineStr"/>
      <c r="L116" s="3" t="inlineStr"/>
    </row>
    <row r="117">
      <c r="A117" s="3" t="inlineStr">
        <is>
          <t>rw-orig-68</t>
        </is>
      </c>
      <c r="B117" s="3" t="inlineStr">
        <is>
          <t>feeding_by_age</t>
        </is>
      </c>
      <c r="C117" s="3" t="inlineStr">
        <is>
          <t>When should I start giving other foods besides breast milk?</t>
        </is>
      </c>
      <c r="D117" s="3" t="inlineStr">
        <is>
          <t>Start complementary foods at 6 months of age while continuing breastfeeding. Signs of readiness include: baby can sit with support, shows interest in food, has lost the tongue-thrust reflex, and can bring hands to mouth. Start with soft, mashed foods 2-3 times daily, gradually increasing to 3 meals plus snacks by 12 months. Continue breastfeeding until at least 2 years.</t>
        </is>
      </c>
      <c r="E117" s="3" t="inlineStr">
        <is>
          <t>Ni ryari natangira guha umwana ibindi biryo bitari amashereka?</t>
        </is>
      </c>
      <c r="F117" s="3" t="inlineStr">
        <is>
          <t>Tangira ibiryo by'inyongera umwana yujuje amezi 6, ukomeza konsa. Ibimenyetso byerekana ko yiteguye ni: ashobora kwicara afashwe, yitaye ku biryo, ntagisunika ibiryo n'ururimi, kandi ashobora kwigeza intoki ku kanwa. Tangira n'ibiryo byoroshye biseye inshuro 2 cyangwa 3 ku munsi, wongere buhoro buhoro ugere ku mafunguro 3 n'amafunguro mato hagati ku mezi 12. Komeza konsa nibura kugeza ku myaka 2.</t>
        </is>
      </c>
      <c r="G117" s="3" t="inlineStr"/>
      <c r="H117" s="3" t="inlineStr">
        <is>
          <t>approved</t>
        </is>
      </c>
      <c r="I117" s="3" t="inlineStr"/>
      <c r="J117" s="3" t="inlineStr"/>
      <c r="K117" s="3" t="inlineStr"/>
      <c r="L117" s="3" t="inlineStr"/>
    </row>
    <row r="118">
      <c r="A118" s="3" t="inlineStr">
        <is>
          <t>rw-orig-69</t>
        </is>
      </c>
      <c r="B118" s="3" t="inlineStr">
        <is>
          <t>breastfeeding</t>
        </is>
      </c>
      <c r="C118" s="3" t="inlineStr">
        <is>
          <t>What if I cannot produce enough breast milk?</t>
        </is>
      </c>
      <c r="D118" s="3" t="inlineStr">
        <is>
          <t>To increase breast milk production: breastfeed more frequently (every 2-3 hours), ensure baby latches correctly, express milk after feeds to stimulate production, drink plenty of fluids, eat a nutritious diet, rest adequately, reduce stress, and avoid bottles/pacifiers. If still insufficient after trying these, consult a healthcare worker about safe formula supplementation. Never dilute formula or use unhygienic water.</t>
        </is>
      </c>
      <c r="E118" s="3" t="inlineStr">
        <is>
          <t>Nakora iki niba ntabona amashereka ahagije?</t>
        </is>
      </c>
      <c r="F118" s="3" t="inlineStr">
        <is>
          <t>Kugira ngo wongere amashereka: onsa kenshi (buri masaha 2 cyangwa 3), urebe ko umwana afata ibere neza, ukame amashereka nyuma yo konsa kugira ngo ibere ritange menshi, unywe ibyo kunywa bihagije, urye indyo yuzuye, uruhuke bihagije, ugabanye guhangayika, kandi wirinde amacupa n'imisuko. Niba bikomeje kudahagije nyuma yo kugerageza ibi, baza umuganga ku buryo bwizewe bwo kongeramo amata y'ifu. Ntuzigere ubanza amata y'ifu cyangwa ngo ukoreshe amazi atari meza.</t>
        </is>
      </c>
      <c r="G118" s="3" t="inlineStr"/>
      <c r="H118" s="3" t="inlineStr">
        <is>
          <t>approved</t>
        </is>
      </c>
      <c r="I118" s="3" t="inlineStr"/>
      <c r="J118" s="3" t="inlineStr"/>
      <c r="K118" s="3" t="inlineStr"/>
      <c r="L118" s="3" t="inlineStr"/>
    </row>
    <row r="119">
      <c r="A119" s="3" t="inlineStr">
        <is>
          <t>rw-orig-70</t>
        </is>
      </c>
      <c r="B119" s="3" t="inlineStr">
        <is>
          <t>maternal</t>
        </is>
      </c>
      <c r="C119" s="3" t="inlineStr">
        <is>
          <t>How does maternal nutrition affect breast milk?</t>
        </is>
      </c>
      <c r="D119" s="3" t="inlineStr">
        <is>
          <t>A well-nourished mother produces better quality and quantity of breast milk. Mothers should eat an extra meal daily, include protein-rich foods, take iron and folic acid supplements as prescribed, drink 8-10 glasses of fluids daily, and eat fruits and vegetables. Poor maternal nutrition can reduce milk volume and some nutrients, though breast milk remains superior to alternatives. Seek nutritional support if needed.</t>
        </is>
      </c>
      <c r="E119" s="3" t="inlineStr">
        <is>
          <t>Imirire y'umubyeyi igira izihe ngaruka ku mashereka?</t>
        </is>
      </c>
      <c r="F119" s="3" t="inlineStr">
        <is>
          <t>Umubyeyi ufite imirire myiza agira amashereka meza kandi ahagije. Ababyeyi bakwiye kurya ifunguro ry'inyongera buri munsi, bakarya ibiryo bikungahaye kuri poroteyine, bagafata ibinini by'ubutare na aside folike nk'uko babyandikiwe, bakanywa ibyo kunywa bihagije, kandi bakarya imbuto n'imboga. Imirire mibi y'umubyeyi ishobora kugabanya ingano y'amashereka n'intungamubiri zimwe na zimwe, nubwo amashereka akomeza kuba meza kurusha ibindi. Saba ubufasha mu by'imirire niba ubukeneye.</t>
        </is>
      </c>
      <c r="G119" s="3" t="inlineStr"/>
      <c r="H119" s="3" t="inlineStr">
        <is>
          <t>approved</t>
        </is>
      </c>
      <c r="I119" s="3" t="inlineStr"/>
      <c r="J119" s="3" t="inlineStr"/>
      <c r="K119" s="3" t="inlineStr"/>
      <c r="L119" s="3" t="inlineStr"/>
    </row>
    <row r="120">
      <c r="A120" s="3" t="inlineStr">
        <is>
          <t>rw-orig-72</t>
        </is>
      </c>
      <c r="B120" s="3" t="inlineStr">
        <is>
          <t>definitions_signs</t>
        </is>
      </c>
      <c r="C120" s="3" t="inlineStr">
        <is>
          <t>What are the early signs of malnutrition I should watch for?</t>
        </is>
      </c>
      <c r="D120" s="3" t="inlineStr">
        <is>
          <t>Early warning signs include: poor weight gain or weight loss, loss of appetite, thinning arms and legs, visible ribs, reduced activity or playfulness, frequent infections, slow wound healing, dry thin hair that falls out easily, pale skin or eyes (anemia), irritability, and developmental delays. Regular growth monitoring at health centers helps detect malnutrition early when it's easier to treat.</t>
        </is>
      </c>
      <c r="E120" s="3" t="inlineStr">
        <is>
          <t>Ni ibihe bimenyetso bya mbere by'imirire mibi nkwiye kwitondera?</t>
        </is>
      </c>
      <c r="F120" s="3" t="inlineStr">
        <is>
          <t>Ibimenyetso bya mbere birimo: kutiyongera ibiro cyangwa gutakaza ibiro, kubura apeti, amaboko n'amaguru binanutse, imbavu zigaragara, kudakina cyangwa gucika intege, kurwara kenshi, ibisebe bitinda gukira, umusatsi wumye unanutse kandi uvuka byoroshye, uruhu cyangwa amaso byeruruka (kubura amaraso), kurakara, no gutinda gukura mu bwenge. Gupimisha umwana buri gihe bifasha kumenya imirire mibi hakiri kare, igihe kuyivura byoroshye.</t>
        </is>
      </c>
      <c r="G120" s="3" t="inlineStr"/>
      <c r="H120" s="3" t="inlineStr">
        <is>
          <t>approved</t>
        </is>
      </c>
      <c r="I120" s="3" t="inlineStr"/>
      <c r="J120" s="3" t="inlineStr"/>
      <c r="K120" s="3" t="inlineStr"/>
      <c r="L120" s="3" t="inlineStr"/>
    </row>
    <row r="121">
      <c r="A121" s="3" t="inlineStr">
        <is>
          <t>rw-orig-73</t>
        </is>
      </c>
      <c r="B121" s="3" t="inlineStr">
        <is>
          <t>prevention_hygiene</t>
        </is>
      </c>
      <c r="C121" s="3" t="inlineStr">
        <is>
          <t>How does hygiene prevent malnutrition?</t>
        </is>
      </c>
      <c r="D121" s="3" t="inlineStr">
        <is>
          <t>Good hygiene prevents infections that cause or worsen malnutrition: wash hands with soap before preparing food, after using the toilet, and before feeding children; use clean water for drinking and cooking; keep food covered to prevent contamination; dispose of waste properly; keep cooking areas clean; wash fruits and vegetables; and ensure children don't play in dirty water. Repeated infections increase nutritional needs and reduce appetite, leading to malnutrition.</t>
        </is>
      </c>
      <c r="E121" s="3" t="inlineStr">
        <is>
          <t>Isuku irinda ite imirire mibi?</t>
        </is>
      </c>
      <c r="F121" s="3" t="inlineStr">
        <is>
          <t>Isuku nziza irinda ubwandu butera cyangwa bwongera imirire mibi: karaba intoki n'isabune mbere yo gutegura ibiryo, nyuma yo kuva mu bwiherero, na mbere yo kugaburira abana; koresha amazi meza yo kunywa no guteka; upfundikire ibiryo; ujugunye imyanda ahabugenewe; ugire isuku aho utekera; woze imbuto n'imboga; kandi urinde abana gukinira mu mazi yanduye. Indwara za kenshi zongera ibyo umwana akeneye kandi zikamubuza apeti, bigatera imirire mibi.</t>
        </is>
      </c>
      <c r="G121" s="3" t="inlineStr"/>
      <c r="H121" s="3" t="inlineStr">
        <is>
          <t>approved</t>
        </is>
      </c>
      <c r="I121" s="3" t="inlineStr"/>
      <c r="J121" s="3" t="inlineStr"/>
      <c r="K121" s="3" t="inlineStr"/>
      <c r="L121" s="3" t="inlineStr"/>
    </row>
    <row r="122">
      <c r="A122" s="3" t="inlineStr">
        <is>
          <t>rw-orig-74</t>
        </is>
      </c>
      <c r="B122" s="3" t="inlineStr">
        <is>
          <t>prevention_hygiene</t>
        </is>
      </c>
      <c r="C122" s="3" t="inlineStr">
        <is>
          <t>Why is vaccination important for preventing malnutrition?</t>
        </is>
      </c>
      <c r="D122" s="3" t="inlineStr">
        <is>
          <t>Vaccinations prevent serious illnesses like measles, whooping cough, and diarrheal diseases that can trigger or worsen malnutrition. Sick children lose appetite, don't absorb nutrients well, and use energy fighting infections. Preventing these illnesses through vaccination helps maintain good nutritional status. Ensure your child receives all scheduled vaccinations on time.</t>
        </is>
      </c>
      <c r="E122" s="3" t="inlineStr">
        <is>
          <t>Kuki gukingiza ari ingenzi mu kwirinda imirire mibi?</t>
        </is>
      </c>
      <c r="F122" s="3" t="inlineStr">
        <is>
          <t>Inkingo zirinda indwara zikomeye nk'iseru, inkorora y'akaniga n'indwara z'impiswi, zishobora gutera cyangwa kongera imirire mibi. Abana barwaye babura apeti, ntibakura intungamubiri neza, kandi bakoresha imbaraga barwanya indwara. Kwirinda izo ndwara ukingiza umwana bifasha kugumana imirire myiza. Reba ko umwana wawe abona inkingo zose ku gihe.</t>
        </is>
      </c>
      <c r="G122" s="3" t="inlineStr"/>
      <c r="H122" s="3" t="inlineStr">
        <is>
          <t>approved</t>
        </is>
      </c>
      <c r="I122" s="3" t="inlineStr"/>
      <c r="J122" s="3" t="inlineStr"/>
      <c r="K122" s="3" t="inlineStr"/>
      <c r="L122" s="3" t="inlineStr"/>
    </row>
    <row r="123">
      <c r="A123" s="3" t="inlineStr">
        <is>
          <t>rw-orig-75</t>
        </is>
      </c>
      <c r="B123" s="3" t="inlineStr">
        <is>
          <t>prevention_hygiene</t>
        </is>
      </c>
      <c r="C123" s="3" t="inlineStr">
        <is>
          <t>How often should I check my child's weight?</t>
        </is>
      </c>
      <c r="D123" s="3" t="inlineStr">
        <is>
          <t>Have your child weighed monthly for the first 2 years, then every 3 months until age 5. Regular growth monitoring helps detect problems early. The growth chart shows if your child is growing well. If the line goes flat or down, seek immediate advice. Don't wait for visible signs of malnutrition - early detection and action prevent severe malnutrition.</t>
        </is>
      </c>
      <c r="E123" s="3" t="inlineStr">
        <is>
          <t>Nkwiye gupimisha ibiro by'umwana wanjye kangahe?</t>
        </is>
      </c>
      <c r="F123" s="3" t="inlineStr">
        <is>
          <t>Pimisha umwana wawe buri kwezi mu myaka 2 ya mbere, hanyuma buri mezi 3 kugeza ku myaka 5. Gukurikirana imikurire buri gihe bifasha kumenya ibibazo hakiri kare. Igishushanyo cy'imikurire cyerekana niba umwana akura neza. Niba umurongo udazamuka cyangwa umanuka, saba inama ako kanya. Ntutegereze ko ibimenyetso by'imirire mibi bigaragara; kubimenya kare no gufata ingamba birinda imirire mibi ikabije.</t>
        </is>
      </c>
      <c r="G123" s="3" t="inlineStr"/>
      <c r="H123" s="3" t="inlineStr">
        <is>
          <t>approved</t>
        </is>
      </c>
      <c r="I123" s="3" t="inlineStr"/>
      <c r="J123" s="3" t="inlineStr"/>
      <c r="K123" s="3" t="inlineStr"/>
      <c r="L123" s="3" t="inlineStr"/>
    </row>
    <row r="124">
      <c r="A124" s="3" t="inlineStr">
        <is>
          <t>rw-orig-77</t>
        </is>
      </c>
      <c r="B124" s="3" t="inlineStr">
        <is>
          <t>services_rwanda</t>
        </is>
      </c>
      <c r="C124" s="3" t="inlineStr">
        <is>
          <t>What free or low-cost nutrition support is available?</t>
        </is>
      </c>
      <c r="D124" s="3" t="inlineStr">
        <is>
          <t>In Rwanda, support includes monthly growth monitoring by community health workers, treatment of acute malnutrition with therapeutic food at health centres, vitamin A and deworming every six months, cooking demonstrations in community kitchens (igikoni cy'umudugudu), and fortified flour (Shisha Kibondo) for eligible pregnant women, breastfeeding mothers and young children. Ask your community health worker or health centre which programmes your family qualifies for.</t>
        </is>
      </c>
      <c r="E124" s="3" t="inlineStr">
        <is>
          <t>Ni ubuhe bufasha mu by'imirire buboneka ku buntu cyangwa ku giciro gito?</t>
        </is>
      </c>
      <c r="F124" s="3" t="inlineStr">
        <is>
          <t>Mu Rwanda, ubufasha burimo gukurikirana imikurire y'abana buri kwezi bikorwa n'abajyanama b'ubuzima, kuvura imirire mibi ya vuba hakoreshejwe ibiryo byabugenewe byo kuvura ku bigo nderabuzima, vitamini A n'ibinini by'inzoka buri mezi atandatu, kwigisha guteka mu gikoni cy'umudugudu, n'ifu ikungahajwe (Shisha Kibondo) ihabwa ababyeyi batwite, ababyeyi bonsa n'abana bato babyemerewe. Baza umujyanama w'ubuzima cyangwa ikigo nderabuzima gahunda umuryango wawe wemerewe.</t>
        </is>
      </c>
      <c r="G124" s="3" t="inlineStr"/>
      <c r="H124" s="3" t="inlineStr">
        <is>
          <t>approved</t>
        </is>
      </c>
      <c r="I124" s="3" t="inlineStr"/>
      <c r="J124" s="3" t="inlineStr"/>
      <c r="K124" s="3" t="inlineStr"/>
      <c r="L124" s="3" t="inlineStr"/>
    </row>
    <row r="125">
      <c r="A125" s="3" t="inlineStr">
        <is>
          <t>rw-orig-78</t>
        </is>
      </c>
      <c r="B125" s="3" t="inlineStr">
        <is>
          <t>treatment_support</t>
        </is>
      </c>
      <c r="C125" s="3" t="inlineStr">
        <is>
          <t>What is ready-to-use therapeutic food (RUTF)?</t>
        </is>
      </c>
      <c r="D125" s="3" t="inlineStr">
        <is>
          <t>RUTF like Plumpy'nut is a peanut-based paste containing energy, protein, vitamins, and minerals needed to treat severe malnutrition at home. It requires no preparation or cooking, has long shelf life, and doesn't need refrigeration. Children eat it directly from the packet. It's provided free at health facilities for children with severe acute malnutrition who don't have medical complications.</t>
        </is>
      </c>
      <c r="E125" s="3" t="inlineStr">
        <is>
          <t>Ibiryo byabugenewe byo kuvura imirire mibi (RUTF) ni iki?</t>
        </is>
      </c>
      <c r="F125" s="3" t="inlineStr">
        <is>
          <t>RUTF, nka Plumpy'nut, ni ubunyobwa biseye burimo imbaraga, poroteyine, vitamini n'imyunyu ngugu bikenewe mu kuvura imirire mibi ikabije mu rugo. Ntibisaba gutegurwa cyangwa gutekwa, bimara igihe kirekire, kandi ntibikenera firigo. Abana babirya bivuye mu gapaki. Bitangwa ku buntu mu bigo nderabuzima ku bana bafite imirire mibi ikabije badafite ibindi bibazo by'ubuzima.</t>
        </is>
      </c>
      <c r="G125" s="3" t="inlineStr"/>
      <c r="H125" s="3" t="inlineStr">
        <is>
          <t>approved</t>
        </is>
      </c>
      <c r="I125" s="3" t="inlineStr"/>
      <c r="J125" s="3" t="inlineStr"/>
      <c r="K125" s="3" t="inlineStr"/>
      <c r="L125" s="3" t="inlineStr"/>
    </row>
    <row r="126">
      <c r="A126" s="3" t="inlineStr">
        <is>
          <t>rw-orig-79</t>
        </is>
      </c>
      <c r="B126" s="3" t="inlineStr">
        <is>
          <t>safety_redirect</t>
        </is>
      </c>
      <c r="C126" s="3" t="inlineStr">
        <is>
          <t>When should I take my child to the hospital versus treating at home?</t>
        </is>
      </c>
      <c r="D126" s="3" t="inlineStr">
        <is>
          <t>Hospital admission is needed for: children under 6 months with severe malnutrition, presence of medical complications (severe dehydration, shock, severe anemia, pneumonia, high fever), inability to eat, severe swelling, failed home treatment, or no appetite. Children without complications can be treated at home with RUTF and weekly clinic visits. Healthcare workers will assess and advise on the best treatment setting.</t>
        </is>
      </c>
      <c r="E126" s="3" t="inlineStr">
        <is>
          <t>Ni ryari njyana umwana mu bitaro, ni ryari avurirwa mu rugo?</t>
        </is>
      </c>
      <c r="F126" s="3" t="inlineStr">
        <is>
          <t>Kuvurirwa mu bitaro bikenewe ku bana batarageza ku mezi 6 bafite imirire mibi ikabije, abafite ibindi bibazo by'ubuzima (kubura amazi mu mubiri gukabije, guta ubwenge, kubura amaraso gukabije, umusonga, umuriro mwinshi), abatabasha kurya, abafite kubyimba gukabije, abo ubuvuzi bwo mu rugo butagiriye akamaro, cyangwa abatagira apeti. Abana badafite ibyo bibazo bashobora kuvurirwa mu rugo bahabwa RUTF kandi bakajya kwa muganga buri cyumweru. Abaganga bazasuzuma umwana bakugire inama y'aho akwiye kuvurirwa.</t>
        </is>
      </c>
      <c r="G126" s="3" t="inlineStr"/>
      <c r="H126" s="3" t="inlineStr">
        <is>
          <t>approved</t>
        </is>
      </c>
      <c r="I126" s="3" t="inlineStr"/>
      <c r="J126" s="3" t="inlineStr"/>
      <c r="K126" s="3" t="inlineStr"/>
      <c r="L126" s="3" t="inlineStr"/>
    </row>
    <row r="127">
      <c r="A127" s="3" t="inlineStr">
        <is>
          <t>rw-orig-80</t>
        </is>
      </c>
      <c r="B127" s="3" t="inlineStr">
        <is>
          <t>services_rwanda</t>
        </is>
      </c>
      <c r="C127" s="3" t="inlineStr">
        <is>
          <t>How can community health workers help with malnutrition?</t>
        </is>
      </c>
      <c r="D127" s="3" t="inlineStr">
        <is>
          <t>Community health workers (abajyanama b'ubuzima) live in your village and help in many ways: they weigh and measure children every month, check the arm with a MUAC tape, give advice on breastfeeding and feeding, show how to cook nutritious meals, visit homes to follow up on sick or malnourished children, and refer children with danger signs to the health centre. You can contact them at any time.</t>
        </is>
      </c>
      <c r="E127" s="3" t="inlineStr">
        <is>
          <t>Abajyanama b'ubuzima bafasha bate mu kurwanya imirire mibi?</t>
        </is>
      </c>
      <c r="F127" s="3" t="inlineStr">
        <is>
          <t>Abajyanama b'ubuzima batuye mu mudugudu wawe kandi bafasha mu buryo bwinshi: bapima abana ibiro n'uburebure buri kwezi, bapima ukuboko bakoresheje MUAC, bagira inama ku konsa no kugaburira abana, berekana uko bateka amafunguro afite intungamubiri, basura ingo gukurikirana abana barwaye cyangwa bafite imirire mibi, kandi bohereza ku kigo nderabuzima abana bafite ibimenyetso by'akaga. Ushobora kubitabaza igihe icyo ari cyo cyose.</t>
        </is>
      </c>
      <c r="G127" s="3" t="inlineStr"/>
      <c r="H127" s="3" t="inlineStr">
        <is>
          <t>approved</t>
        </is>
      </c>
      <c r="I127" s="3" t="inlineStr"/>
      <c r="J127" s="3" t="inlineStr"/>
      <c r="K127" s="3" t="inlineStr"/>
      <c r="L127" s="3" t="inlineStr"/>
    </row>
    <row r="128">
      <c r="A128" s="3" t="inlineStr">
        <is>
          <t>rw-orig-81</t>
        </is>
      </c>
      <c r="B128" s="3" t="inlineStr">
        <is>
          <t>practical_challenges</t>
        </is>
      </c>
      <c r="C128" s="3" t="inlineStr">
        <is>
          <t>Why is it important to follow the nurse's advice after having a baby?</t>
        </is>
      </c>
      <c r="D128" s="3" t="inlineStr">
        <is>
          <t>Following healthcare advice ensures your baby gets the best start: proper breastfeeding technique prevents problems, scheduled vaccinations protect against diseases, growth monitoring detects issues early, nutrition guidance supports healthy development, and postnatal check-ups identify complications. Nurses and healthcare workers are trained to help you care for your newborn. Their advice is based on proven practices that save lives and prevent malnutrition.</t>
        </is>
      </c>
      <c r="E128" s="3" t="inlineStr">
        <is>
          <t>Kuki ari ingenzi gukurikiza inama z'umuforomo nyuma yo kubyara?</t>
        </is>
      </c>
      <c r="F128" s="3" t="inlineStr">
        <is>
          <t>Gukurikiza inama z'abaganga biha umwana wawe intangiriro nziza: konsa neza birinda ibibazo, inkingo zitangwa ku gihe zirinda indwara, gukurikirana imikurire bimenya ibibazo hakiri kare, inama ku mirire zifasha umwana gukura neza, kandi isuzuma nyuma yo kubyara rimenya ibibazo by'ubuzima. Abaforomo n'abaganga bize kugufasha kwita ku mwana wavutse. Inama zabo zishingiye ku bikorwa byagaragaje ko birokora ubuzima kandi birinda imirire mibi.</t>
        </is>
      </c>
      <c r="G128" s="3" t="inlineStr"/>
      <c r="H128" s="3" t="inlineStr">
        <is>
          <t>approved</t>
        </is>
      </c>
      <c r="I128" s="3" t="inlineStr"/>
      <c r="J128" s="3" t="inlineStr"/>
      <c r="K128" s="3" t="inlineStr"/>
      <c r="L128" s="3" t="inlineStr"/>
    </row>
    <row r="129">
      <c r="A129" s="3" t="inlineStr">
        <is>
          <t>rw-orig-82</t>
        </is>
      </c>
      <c r="B129" s="3" t="inlineStr">
        <is>
          <t>practical_challenges</t>
        </is>
      </c>
      <c r="C129" s="3" t="inlineStr">
        <is>
          <t>What should I do if I don't understand the healthcare worker's instructions?</t>
        </is>
      </c>
      <c r="D129" s="3" t="inlineStr">
        <is>
          <t>Always ask questions if unsure: request explanations in simple terms, ask them to demonstrate (like breastfeeding positions or medication dosing), write down instructions or ask for written materials, bring a family member for support, repeat back what you understood to confirm, ask about what to do if problems occur, and request a follow-up appointment if needed. Healthcare workers want to help - never hesitate to ask for clarification.</t>
        </is>
      </c>
      <c r="E129" s="3" t="inlineStr">
        <is>
          <t>Nkore iki niba ntumva neza amabwiriza y'umuganga?</t>
        </is>
      </c>
      <c r="F129" s="3" t="inlineStr">
        <is>
          <t>Buri gihe baza ibibazo niba udasobanukiwe: saba ko bagusobanurira mu magambo yoroshye, ubasabe kukwereka uko bikorwa (nko konsa cyangwa gutanga umuti), wandike amabwiriza cyangwa usabe impapuro ziyanditseho, uzane umuntu wo mu muryango ugufasha, usubiremo ibyo wumvise kugira ngo ubyemeze, ubaze icyo wakora haramutse habaye ikibazo, kandi usabe igihe cyo kugaruka niba bikenewe. Abaganga bifuza kugufasha; ntutinye gusaba ibisobanuro.</t>
        </is>
      </c>
      <c r="G129" s="3" t="inlineStr"/>
      <c r="H129" s="3" t="inlineStr">
        <is>
          <t>approved</t>
        </is>
      </c>
      <c r="I129" s="3" t="inlineStr"/>
      <c r="J129" s="3" t="inlineStr"/>
      <c r="K129" s="3" t="inlineStr"/>
      <c r="L129" s="3" t="inlineStr"/>
    </row>
    <row r="130">
      <c r="A130" s="3" t="inlineStr">
        <is>
          <t>rw-orig-83</t>
        </is>
      </c>
      <c r="B130" s="3" t="inlineStr">
        <is>
          <t>treatment_support</t>
        </is>
      </c>
      <c r="C130" s="3" t="inlineStr">
        <is>
          <t>How important are follow-up appointments for a malnourished child?</t>
        </is>
      </c>
      <c r="D130" s="3" t="inlineStr">
        <is>
          <t>Follow-up appointments are critical: they track weight gain and recovery progress, allow adjustment of treatment if needed, catch complications early, provide ongoing counseling and support, ensure you're receiving adequate supplies (RUTF, supplements), and prevent relapse into malnutrition. Missing appointments can result in treatment failure. Always attend scheduled visits, even if your child seems better. Complete recovery takes time.</t>
        </is>
      </c>
      <c r="E130" s="3" t="inlineStr">
        <is>
          <t>Kugaruka kwa muganga ku mwana ufite imirire mibi bifite akahe kamaro?</t>
        </is>
      </c>
      <c r="F130" s="3" t="inlineStr">
        <is>
          <t>Kugaruka kwa muganga ni ingenzi cyane: bikurikirana uko ibiro byiyongera n'uko umwana akira, bituma ubuvuzi buhindurwa igihe bikenewe, bimenya ibibazo hakiri kare, bigufasha kubona inama, bikakwemeza ko ubona ibikenewe (RUTF, imiti), kandi birinda ko imirire mibi igaruka. Gusiba gahunda bishobora gutuma ubuvuzi butagira akamaro. Jya kwa muganga igihe cyose bakuhamagaye, n'iyo umwana yaba asa n'uworohewe. Gukira neza bifata igihe.</t>
        </is>
      </c>
      <c r="G130" s="3" t="inlineStr"/>
      <c r="H130" s="3" t="inlineStr">
        <is>
          <t>approved</t>
        </is>
      </c>
      <c r="I130" s="3" t="inlineStr"/>
      <c r="J130" s="3" t="inlineStr"/>
      <c r="K130" s="3" t="inlineStr"/>
      <c r="L130" s="3" t="inlineStr"/>
    </row>
    <row r="131">
      <c r="A131" s="3" t="inlineStr">
        <is>
          <t>rw-orig-84</t>
        </is>
      </c>
      <c r="B131" s="3" t="inlineStr">
        <is>
          <t>safety_redirect</t>
        </is>
      </c>
      <c r="C131" s="3" t="inlineStr">
        <is>
          <t>What medications or supplements should my malnourished child take?</t>
        </is>
      </c>
      <c r="D131" s="3" t="inlineStr">
        <is>
          <t>Healthcare providers typically prescribe: antibiotics (to treat infections), vitamin A (for immunity and vision), folic acid (for blood cell production), iron (during recovery phase), deworming medication, and other vitamins/minerals as needed. Give all medications exactly as prescribed, complete the full course even if child seems better, and report any side effects. Don't share medications or give medicines meant for adults.</t>
        </is>
      </c>
      <c r="E131" s="3" t="inlineStr">
        <is>
          <t>Ni iyihe miti cyangwa inyongera umwana wanjye ufite imirire mibi akwiye gufata?</t>
        </is>
      </c>
      <c r="F131" s="3" t="inlineStr">
        <is>
          <t>Abaganga bakunze kwandika: antibiyotike (zo kuvura ubwandu), vitamini A (irinda indwara kandi ifasha amaso), aside folike (ifasha mu gukora amaraso), ubutare (mu gihe cyo gukira), imiti y'inzoka, n'izindi vitamini cyangwa imyunyu ngugu igihe bikenewe. Tanga imiti yose nk'uko yanditswe, urangize imiti yose n'iyo umwana yaba asa n'uwakize, kandi uvuge ingaruka zose ubonye. Ntugasangire imiti cyangwa ngo uhe umwana imiti y'abantu bakuru.</t>
        </is>
      </c>
      <c r="G131" s="3" t="inlineStr"/>
      <c r="H131" s="3" t="inlineStr">
        <is>
          <t>approved</t>
        </is>
      </c>
      <c r="I131" s="3" t="inlineStr"/>
      <c r="J131" s="3" t="inlineStr"/>
      <c r="K131" s="3" t="inlineStr"/>
      <c r="L131" s="3" t="inlineStr"/>
    </row>
    <row r="132">
      <c r="A132" s="3" t="inlineStr">
        <is>
          <t>rw-orig-85</t>
        </is>
      </c>
      <c r="B132" s="3" t="inlineStr">
        <is>
          <t>treatment_support</t>
        </is>
      </c>
      <c r="C132" s="3" t="inlineStr">
        <is>
          <t>How can I ensure my child completes the full treatment for malnutrition?</t>
        </is>
      </c>
      <c r="D132" s="3" t="inlineStr">
        <is>
          <t>Ensure completion by: attending all clinic appointments, giving medicines as prescribed, following feeding recommendations, keeping appointment cards safe, informing healthcare workers of any problems, not stopping treatment when the child looks better (complete the full program), involving family in care, overcoming barriers (transport, work) to clinic visits, and understanding that full recovery may take 2-3 months. Incomplete treatment often leads to relapse.</t>
        </is>
      </c>
      <c r="E132" s="3" t="inlineStr">
        <is>
          <t>Nakora nte ngo umwana wanjye arangize ubuvuzi bwose bw'imirire mibi?</t>
        </is>
      </c>
      <c r="F132" s="3" t="inlineStr">
        <is>
          <t>Kugira ngo arangize ubuvuzi: jya kwa muganga igihe cyose bagutumiye, utange imiti nk'uko yanditswe, ukurikize inama zo kumugaburira, ubike neza ikarita ya gahunda, ubwire abaganga ibibazo byose, ntuhagarike ubuvuzi kubera ko umwana asa n'uworohewe (rangiza gahunda yose), ushyire umuryango mu kwita ku mwana, ushake ibisubizo by'ibikubuza kujya kwa muganga (urugendo, akazi), kandi wumve ko gukira neza bishobora gufata amezi 2 kugeza kuri 3. Ubuvuzi butarangiye akenshi butuma imirire mibi igaruka.</t>
        </is>
      </c>
      <c r="G132" s="3" t="inlineStr"/>
      <c r="H132" s="3" t="inlineStr">
        <is>
          <t>approved</t>
        </is>
      </c>
      <c r="I132" s="3" t="inlineStr"/>
      <c r="J132" s="3" t="inlineStr"/>
      <c r="K132" s="3" t="inlineStr"/>
      <c r="L132" s="3" t="inlineStr"/>
    </row>
    <row r="133">
      <c r="A133" s="3" t="inlineStr">
        <is>
          <t>rw-orig-86</t>
        </is>
      </c>
      <c r="B133" s="3" t="inlineStr">
        <is>
          <t>practical_challenges</t>
        </is>
      </c>
      <c r="C133" s="3" t="inlineStr">
        <is>
          <t>My malnourished child refuses to eat. What should I do?</t>
        </is>
      </c>
      <c r="D133" s="3" t="inlineStr">
        <is>
          <t>Try these strategies: offer small frequent meals rather than large portions, make food attractive and colorful, eat together as a family, offer favorite foods enriched with oil or nut paste, be patient and don't force, offer food when child is alert and happy, warm the food (children prefer warm food), limit distractions during meals, praise any eating, and ensure the child isn't ill (infections reduce appetite). If appetite doesn't improve in 2-3 days, seek medical advice.</t>
        </is>
      </c>
      <c r="E133" s="3" t="inlineStr">
        <is>
          <t>Umwana wanjye ufite imirire mibi yanga kurya. Nkore iki?</t>
        </is>
      </c>
      <c r="F133" s="3" t="inlineStr">
        <is>
          <t>Gerageza ibi: umuhe amafunguro mato kenshi aho kuba manini, utegure ibiryo bisa neza bifite amabara, murire hamwe nk'umuryango, umuhe ibiryo akunda wongeyemo amavuta cyangwa ubunyobwa biseye, wihangane kandi ntumuhatire, umugaburire igihe akangutse kandi yishimye, ushyushye ibiryo (abana bakunda ibiryo bishyushye), ugabanye ibimurangaza mu gihe cyo kurya, umushimire uko agize icyo arya, kandi urebe ko atarwaye (ubwandu bugabanya apeti). Niba apeti itagarutse mu minsi 2 cyangwa 3, jya kwa muganga.</t>
        </is>
      </c>
      <c r="G133" s="3" t="inlineStr"/>
      <c r="H133" s="3" t="inlineStr">
        <is>
          <t>approved</t>
        </is>
      </c>
      <c r="I133" s="3" t="inlineStr"/>
      <c r="J133" s="3" t="inlineStr"/>
      <c r="K133" s="3" t="inlineStr"/>
      <c r="L133" s="3" t="inlineStr"/>
    </row>
    <row r="134">
      <c r="A134" s="3" t="inlineStr">
        <is>
          <t>rw-orig-87</t>
        </is>
      </c>
      <c r="B134" s="3" t="inlineStr">
        <is>
          <t>practical_challenges</t>
        </is>
      </c>
      <c r="C134" s="3" t="inlineStr">
        <is>
          <t>Can I continue traditional practices while treating malnutrition?</t>
        </is>
      </c>
      <c r="D134" s="3" t="inlineStr">
        <is>
          <t>Continue helpful traditional practices like: extra care for sick children, special foods for recovery, keeping children warm, and community support. However, avoid harmful practices like: withholding food during illness, giving only herbal remedies instead of medical treatment, stopping breastfeeding, discarding colostrum, or food restrictions for young children or mothers. Discuss traditional practices with healthcare workers to identify which are safe and beneficial.</t>
        </is>
      </c>
      <c r="E134" s="3" t="inlineStr">
        <is>
          <t>Nshobora gukomeza imigenzo ya gakondo mu gihe umwana avurwa imirire mibi?</t>
        </is>
      </c>
      <c r="F134" s="3" t="inlineStr">
        <is>
          <t>Komeza imigenzo myiza nko kwita by'umwihariko ku mwana urwaye, ibiryo byihariye bifasha gukira, gushyushya umwana, no gufashwa n'abaturanyi. Ariko wirinde imigenzo mibi nko kwima umwana ibiryo igihe arwaye, gukoresha imiti y'ibyatsi gusa aho kumuvuza kwa muganga, guhagarika konsa, kujugunya umuhondo (amashereka ya mbere), cyangwa kubuza abana bato n'ababyeyi kurya ibiryo bimwe. Ganira n'abaganga ku migenzo ya gakondo kugira ngo mumenye iyizewe kandi ifite akamaro.</t>
        </is>
      </c>
      <c r="G134" s="3" t="inlineStr"/>
      <c r="H134" s="3" t="inlineStr">
        <is>
          <t>approved</t>
        </is>
      </c>
      <c r="I134" s="3" t="inlineStr"/>
      <c r="J134" s="3" t="inlineStr"/>
      <c r="K134" s="3" t="inlineStr"/>
      <c r="L134" s="3" t="inlineStr"/>
    </row>
    <row r="135">
      <c r="A135" s="3" t="inlineStr">
        <is>
          <t>rw-orig-88</t>
        </is>
      </c>
      <c r="B135" s="3" t="inlineStr">
        <is>
          <t>practical_challenges</t>
        </is>
      </c>
      <c r="C135" s="3" t="inlineStr">
        <is>
          <t>How can I afford nutritious food for my malnourished child?</t>
        </is>
      </c>
      <c r="D135" s="3" t="inlineStr">
        <is>
          <t>Make nutrition affordable by: using cheaper protein sources like beans, lentils, and eggs; buying seasonal vegetables and fruits; growing vegetables at home if possible; adding inexpensive oils to increase energy; using local foods rather than expensive processed foods; accessing free therapeutic foods from health facilities; participating in food assistance programs; and focusing on nutrient-dense foods rather than quantity. Small amounts of nutritious foods are better than large amounts of low-nutrient foods.</t>
        </is>
      </c>
      <c r="E135" s="3" t="inlineStr">
        <is>
          <t>Nabona nte ubushobozi bwo kugurira umwana wanjye ufite imirire mibi ibiryo bifite intungamubiri?</t>
        </is>
      </c>
      <c r="F135" s="3" t="inlineStr">
        <is>
          <t>Gira imirire myiza idahenze: koresha ibyubaka umubiri bidahenze nk'ibishyimbo, amashaza n'amagi; ugure imboga n'imbuto z'igihembwe; uhinge imboga mu karima k'igikoni niba bishoboka; wongeremo amavuta adahenze kugira ngo wongere imbaraga; ukoreshe ibiryo byo mu gace utuyemo aho kugura ibiryo bihenze byatunganyijwe mu nganda; ushake ibiryo byo kuvura bitangwa ku buntu mu bigo nderabuzima; witabire gahunda z'ubufasha mu biribwa; kandi wibande ku biryo bifite intungamubiri nyinshi aho kwibanda ku bwinshi. Ibiryo bike bifite intungamubiri biruta byinshi bidafite intungamubiri.</t>
        </is>
      </c>
      <c r="G135" s="3" t="inlineStr"/>
      <c r="H135" s="3" t="inlineStr">
        <is>
          <t>approved</t>
        </is>
      </c>
      <c r="I135" s="3" t="inlineStr"/>
      <c r="J135" s="3" t="inlineStr"/>
      <c r="K135" s="3" t="inlineStr"/>
      <c r="L135" s="3" t="inlineStr"/>
    </row>
    <row r="136">
      <c r="A136" s="3" t="inlineStr">
        <is>
          <t>rw-orig-89</t>
        </is>
      </c>
      <c r="B136" s="3" t="inlineStr">
        <is>
          <t>treatment_support</t>
        </is>
      </c>
      <c r="C136" s="3" t="inlineStr">
        <is>
          <t>How long does it take for a malnourished child to recover?</t>
        </is>
      </c>
      <c r="D136" s="3" t="inlineStr">
        <is>
          <t>Recovery time varies: mild to moderate malnutrition may improve in 2-3 months with proper feeding. Severe malnutrition typically requires 6-8 weeks in treatment programs, but full recovery including rebuilding body stores and catch-up growth may take 3-6 months or longer. Continue treatment until healthcare workers confirm full recovery. Children who recover fully can lead normal, healthy lives with no lasting effects if treated early and completely.</t>
        </is>
      </c>
      <c r="E136" s="3" t="inlineStr">
        <is>
          <t>Umwana ufite imirire mibi amara igihe kingana iki ngo akire?</t>
        </is>
      </c>
      <c r="F136" s="3" t="inlineStr">
        <is>
          <t>Igihe cyo gukira kiratandukana: imirire mibi yoroheje cyangwa iringaniye ishobora gukira mu mezi 2 kugeza kuri 3 umwana agaburirwa neza. Imirire mibi ikabije akenshi isaba ibyumweru 6 kugeza ku 8 mu buvuzi, ariko gukira neza kose harimo no kongera gukura bishobora gufata amezi 3 kugeza kuri 6 cyangwa arenga. Komeza ubuvuzi kugeza abaganga bemeje ko umwana yakize neza. Abana bakize neza kandi bavuwe kare bashobora kubaho ubuzima busanzwe kandi buzira umuze.</t>
        </is>
      </c>
      <c r="G136" s="3" t="inlineStr"/>
      <c r="H136" s="3" t="inlineStr">
        <is>
          <t>approved</t>
        </is>
      </c>
      <c r="I136" s="3" t="inlineStr"/>
      <c r="J136" s="3" t="inlineStr"/>
      <c r="K136" s="3" t="inlineStr"/>
      <c r="L136" s="3" t="inlineStr"/>
    </row>
    <row r="137">
      <c r="A137" s="3" t="inlineStr">
        <is>
          <t>rw-orig-90</t>
        </is>
      </c>
      <c r="B137" s="3" t="inlineStr">
        <is>
          <t>treatment_support</t>
        </is>
      </c>
      <c r="C137" s="3" t="inlineStr">
        <is>
          <t>What emotional support does a malnourished child need?</t>
        </is>
      </c>
      <c r="D137" s="3" t="inlineStr">
        <is>
          <t>Malnourished children need: loving physical contact and holding, play and stimulation activities, gentle encouraging talk, patience (they may be irritable or withdrawn), responsive feeding without forcing, inclusion in family activities, a calm supportive environment, consistency in care, and protection from stress. Emotional care is as important as nutrition - it supports brain development, encourages eating, and aids recovery. Show love and affection throughout treatment.</t>
        </is>
      </c>
      <c r="E137" s="3" t="inlineStr">
        <is>
          <t>Umwana ufite imirire mibi akeneye kwitabwaho ate mu marangamutima?</t>
        </is>
      </c>
      <c r="F137" s="3" t="inlineStr">
        <is>
          <t>Abana bafite imirire mibi bakeneye: gukorwaho n'urukundo no guterurwa, gukina n'ibikorwa bibakangura ubwenge, kuvugishwa neza kandi babatera inkunga, kwihanganirwa (bashobora kurakara cyangwa kwigunga), kugaburirwa nta guhatirwa, gushyirwa mu bikorwa by'umuryango, ahantu hatuje kandi hatanga umutekano, kwitabwaho buri gihe mu buryo bumwe, no kurindwa guhangayika. Kwitabwaho mu marangamutima ni ingenzi nk'imirire: bifasha ubwonko gukura, bishishikariza umwana kurya kandi bifasha gukira. Mwereke urukundo igihe cyose cy'ubuvuzi.</t>
        </is>
      </c>
      <c r="G137" s="3" t="inlineStr"/>
      <c r="H137" s="3" t="inlineStr">
        <is>
          <t>approved</t>
        </is>
      </c>
      <c r="I137" s="3" t="inlineStr"/>
      <c r="J137" s="3" t="inlineStr"/>
      <c r="K137" s="3" t="inlineStr"/>
      <c r="L137" s="3" t="inlineStr"/>
    </row>
    <row r="138">
      <c r="A138" s="3" t="inlineStr">
        <is>
          <t>rw-orig-91</t>
        </is>
      </c>
      <c r="B138" s="3" t="inlineStr">
        <is>
          <t>prevention_hygiene</t>
        </is>
      </c>
      <c r="C138" s="3" t="inlineStr">
        <is>
          <t>How can fathers help prevent child malnutrition?</t>
        </is>
      </c>
      <c r="D138" s="3" t="inlineStr">
        <is>
          <t>Fathers play a crucial role: support breastfeeding by helping with household tasks, ensure mother and child attend clinic visits, provide nutritious food for the family, help with childcare to reduce mother's burden, participate in nutrition education sessions, share feeding responsibilities for older children, prevent domestic violence, support mother's health during pregnancy and breastfeeding, and be an advocate for child nutrition in the community.</t>
        </is>
      </c>
      <c r="E138" s="3" t="inlineStr">
        <is>
          <t>Abagabo bafasha bate mu kurinda abana imirire mibi?</t>
        </is>
      </c>
      <c r="F138" s="3" t="inlineStr">
        <is>
          <t>Ababyeyi b'abagabo bafite uruhare runini: bashyigikira konsa bafasha imirimo yo mu rugo, baherekeza umubyeyi n'umwana kwa muganga, bazana ibiryo bifite intungamubiri mu rugo, bafasha kwita ku bana kugira ngo umubyeyi atananirwa, bitabira inyigisho ku mirire, bafasha kugaburira abana bakuru, birinda ihohoterwa mu rugo, bashyigikira ubuzima bw'umubyeyi igihe atwite n'igihe yonsa, kandi baba intangarugero mu kurengera imirire y'abana mu muryango.</t>
        </is>
      </c>
      <c r="G138" s="3" t="inlineStr"/>
      <c r="H138" s="3" t="inlineStr">
        <is>
          <t>approved</t>
        </is>
      </c>
      <c r="I138" s="3" t="inlineStr"/>
      <c r="J138" s="3" t="inlineStr"/>
      <c r="K138" s="3" t="inlineStr"/>
      <c r="L138" s="3" t="inlineStr"/>
    </row>
    <row r="139">
      <c r="A139" s="3" t="inlineStr">
        <is>
          <t>rw-orig-92</t>
        </is>
      </c>
      <c r="B139" s="3" t="inlineStr">
        <is>
          <t>maternal</t>
        </is>
      </c>
      <c r="C139" s="3" t="inlineStr">
        <is>
          <t>How does spacing births help prevent malnutrition?</t>
        </is>
      </c>
      <c r="D139" s="3" t="inlineStr">
        <is>
          <t>Spacing pregnancies at least 2-3 years apart prevents malnutrition by: allowing mothers to recover nutrients and strength, ensuring adequate breastfeeding for each child (2 years), preventing premature weaning when new baby arrives, giving each child adequate attention and care, reducing family economic strain, and improving maternal health. Well-spaced pregnancies lead to healthier mothers and children. Discuss family planning with health workers.</t>
        </is>
      </c>
      <c r="E139" s="3" t="inlineStr">
        <is>
          <t>Kuboneza urubyaro bifasha bite kwirinda imirire mibi?</t>
        </is>
      </c>
      <c r="F139" s="3" t="inlineStr">
        <is>
          <t>Gusiga nibura imyaka 2 kugeza kuri 3 hagati y'inda imwe n'indi birinda imirire mibi kuko: bituma umubyeyi agarura imbaraga n'intungamubiri, buri mwana akonka bihagije (imyaka 2), umwana ntacutswa imburagihe kubera undi uje, buri mwana akitabwaho bihagije, umuryango ntuhure n'ibibazo by'ubukungu byinshi, kandi ubuzima bw'umubyeyi bukaba bwiza. Kubyara mu bihe biteganyijwe bituma ababyeyi n'abana bagira ubuzima bwiza. Ganira n'abaganga ku kuboneza urubyaro.</t>
        </is>
      </c>
      <c r="G139" s="3" t="inlineStr"/>
      <c r="H139" s="3" t="inlineStr">
        <is>
          <t>approved</t>
        </is>
      </c>
      <c r="I139" s="3" t="inlineStr"/>
      <c r="J139" s="3" t="inlineStr"/>
      <c r="K139" s="3" t="inlineStr"/>
      <c r="L139" s="3" t="inlineStr"/>
    </row>
    <row r="140">
      <c r="A140" s="3" t="inlineStr">
        <is>
          <t>rw-orig-93</t>
        </is>
      </c>
      <c r="B140" s="3" t="inlineStr">
        <is>
          <t>prevention_hygiene</t>
        </is>
      </c>
      <c r="C140" s="3" t="inlineStr">
        <is>
          <t>What role does clean water play in preventing malnutrition?</t>
        </is>
      </c>
      <c r="D140" s="3" t="inlineStr">
        <is>
          <t>Clean water prevents malnutrition by: reducing diarrheal diseases that cause nutrient loss, preventing parasitic worm infections that compete for nutrients, ensuring safe food preparation, supporting good hygiene practices, and maintaining health. Use treated or boiled water for drinking and cooking. Store water in clean covered containers. Protect water sources from contamination. Teach children not to drink from unsafe sources.</t>
        </is>
      </c>
      <c r="E140" s="3" t="inlineStr">
        <is>
          <t>Amazi meza afite uruhe ruhare mu kwirinda imirire mibi?</t>
        </is>
      </c>
      <c r="F140" s="3" t="inlineStr">
        <is>
          <t>Amazi meza arinda imirire mibi kuko: agabanya indwara z'impiswi zituma umubiri utakaza intungamubiri, arinda inzoka zirya intungamubiri z'umwana, atuma ibiryo bitegurwa neza, afasha mu isuku, kandi arinda ubuzima. Koresha amazi yatetswe cyangwa yasukuwe mu kunywa no guteka. Bika amazi mu bikoresho bisukuye kandi bipfundikiye. Rinda amasoko y'amazi kwandura. Igisha abana kutanywa amazi aturuka ahantu hatizewe.</t>
        </is>
      </c>
      <c r="G140" s="3" t="inlineStr"/>
      <c r="H140" s="3" t="inlineStr">
        <is>
          <t>approved</t>
        </is>
      </c>
      <c r="I140" s="3" t="inlineStr"/>
      <c r="J140" s="3" t="inlineStr"/>
      <c r="K140" s="3" t="inlineStr"/>
      <c r="L140" s="3" t="inlineStr"/>
    </row>
    <row r="141">
      <c r="A141" s="3" t="inlineStr">
        <is>
          <t>rw-orig-94</t>
        </is>
      </c>
      <c r="B141" s="3" t="inlineStr">
        <is>
          <t>prevention_hygiene</t>
        </is>
      </c>
      <c r="C141" s="3" t="inlineStr">
        <is>
          <t>How can communities work together to prevent malnutrition?</t>
        </is>
      </c>
      <c r="D141" s="3" t="inlineStr">
        <is>
          <t>Communities can: organize cooking demonstrations and nutrition education, create community gardens for vegetables, establish mother support groups, share knowledge about child feeding, identify and help vulnerable families, promote exclusive breastfeeding, ensure access to clean water and sanitation, support therapeutic feeding centers, conduct regular child growth monitoring sessions, and advocate for nutrition programs. Community action multiplies individual efforts and creates a supportive environment for child nutrition.</t>
        </is>
      </c>
      <c r="E141" s="3" t="inlineStr">
        <is>
          <t>Abaturage bafatanya bate mu kurwanya imirire mibi?</t>
        </is>
      </c>
      <c r="F141" s="3" t="inlineStr">
        <is>
          <t>Abaturage bashobora: gutegura inyigisho z'imirire no kwerekana uko bateka mu gikoni cy'umudugudu, gushyiraho uturima tw'igikoni, gushinga amatsinda y'ababyeyi bafashanya, gusangira ubumenyi ku kugaburira abana, kumenya no gufasha imiryango itishoboye, gushishikariza konsa gusa, kubona amazi meza n'isuku, gushyigikira gahunda zo kuvura imirire mibi, gupimisha abana buri gihe, no guharanira gahunda z'imirire. Ibikorwa rusange byongera imbaraga z'umuntu ku giti cye kandi bigatuma abana bagira imirire myiza.</t>
        </is>
      </c>
      <c r="G141" s="3" t="inlineStr"/>
      <c r="H141" s="3" t="inlineStr">
        <is>
          <t>approved</t>
        </is>
      </c>
      <c r="I141" s="3" t="inlineStr"/>
      <c r="J141" s="3" t="inlineStr"/>
      <c r="K141" s="3" t="inlineStr"/>
      <c r="L141" s="3" t="inlineStr"/>
    </row>
    <row r="142">
      <c r="A142" s="3" t="inlineStr">
        <is>
          <t>rw-orig-95</t>
        </is>
      </c>
      <c r="B142" s="3" t="inlineStr">
        <is>
          <t>maternal</t>
        </is>
      </c>
      <c r="C142" s="3" t="inlineStr">
        <is>
          <t>What should pregnant women eat to prevent malnutrition in their babies?</t>
        </is>
      </c>
      <c r="D142" s="3" t="inlineStr">
        <is>
          <t>Pregnant women should eat: one extra meal daily, iron-rich foods (red meat, liver, dark green vegetables, beans), foods rich in folic acid (leafy greens, legumes, fortified cereals), calcium sources (milk, yogurt, small fish with bones), vitamin A foods (orange vegetables, eggs, dairy), adequate protein (meat, fish, eggs, beans), and plenty of fruits and vegetables. Take prescribed iron and folic acid tablets daily. Good maternal nutrition during pregnancy sets the foundation for a healthy baby.</t>
        </is>
      </c>
      <c r="E142" s="3" t="inlineStr">
        <is>
          <t>Abagore batwite bakwiye kurya iki kugira ngo barinde abana babo imirire mibi?</t>
        </is>
      </c>
      <c r="F142" s="3" t="inlineStr">
        <is>
          <t>Abagore batwite bakwiye kurya: ifunguro ry'inyongera buri munsi, ibiryo bikungahaye ku butare (inyama zitukura, umwijima, imboga z'icyatsi, ibishyimbo), ibiryo bikungahaye kuri aside folike (imboga z'amababi, ibinyamisogwe), ibiryo bitanga kalisiyumu (amata, ikivuguto, udufi duto turiwe n'amagufa), ibiryo bikungahaye kuri vitamini A (imboga z'umuhondo, amagi, amata), poroteyine ihagije (inyama, amafi, amagi, ibishyimbo), n'imbuto n'imboga nyinshi. Nywa buri munsi ibinini by'ubutare na aside folike wahawe. Imirire myiza y'umubyeyi utwite ni yo shingiro ry'umwana muzima.</t>
        </is>
      </c>
      <c r="G142" s="3" t="inlineStr"/>
      <c r="H142" s="3" t="inlineStr">
        <is>
          <t>approved</t>
        </is>
      </c>
      <c r="I142" s="3" t="inlineStr"/>
      <c r="J142" s="3" t="inlineStr"/>
      <c r="K142" s="3" t="inlineStr"/>
      <c r="L142" s="3" t="inlineStr"/>
    </row>
    <row r="143">
      <c r="A143" s="3" t="inlineStr">
        <is>
          <t>rw-orig-96</t>
        </is>
      </c>
      <c r="B143" s="3" t="inlineStr">
        <is>
          <t>definitions_signs</t>
        </is>
      </c>
      <c r="C143" s="3" t="inlineStr">
        <is>
          <t>What's the difference between marasmus and kwashiorkor?</t>
        </is>
      </c>
      <c r="D143" s="3" t="inlineStr">
        <is>
          <t>Marasmus is severe wasting with a thin, skeletal appearance and no edema, caused by severe calorie deficiency. Kwashiorkor presents with edema (swelling), skin changes, and enlarged liver, caused by protein deficiency. Both are forms of severe malnutrition requiring urgent treatment, though treatment approaches differ slightly.</t>
        </is>
      </c>
      <c r="E143" s="3" t="inlineStr">
        <is>
          <t>Ni irihe tandukaniro hagati ya marasmus na bwaki?</t>
        </is>
      </c>
      <c r="F143" s="3" t="inlineStr">
        <is>
          <t>Marasmus ni ukunanuka bikabije umwana akagaragara nk'amagufa gusa, nta kubyimba, biterwa no kubura imbaraga mu biryo igihe kirekire. Bwaki (kwashiorkor) igaragazwa no kubyimba, uruhu ruhinduka n'umwijima munini, biterwa ahanini no kubura poroteyine. Zombi ni imirire mibi ikabije isaba kuvurwa byihuse, nubwo uburyo bwo kuzivura butandukanaho gato.</t>
        </is>
      </c>
      <c r="G143" s="3" t="inlineStr"/>
      <c r="H143" s="3" t="inlineStr">
        <is>
          <t>approved</t>
        </is>
      </c>
      <c r="I143" s="3" t="inlineStr"/>
      <c r="J143" s="3" t="inlineStr"/>
      <c r="K143" s="3" t="inlineStr"/>
      <c r="L143" s="3" t="inlineStr"/>
    </row>
    <row r="144">
      <c r="A144" s="3" t="inlineStr">
        <is>
          <t>rw-orig-97</t>
        </is>
      </c>
      <c r="B144" s="3" t="inlineStr">
        <is>
          <t>definitions_signs</t>
        </is>
      </c>
      <c r="C144" s="3" t="inlineStr">
        <is>
          <t>Can a child have both marasmus and kwashiorkor?</t>
        </is>
      </c>
      <c r="D144" s="3" t="inlineStr">
        <is>
          <t>Yes, this is called marasmic-kwashiorkor. Children show severe wasting along with edema. They have characteristics of both conditions: very low weight, visible bones, and swelling of hands and feet. This is severe malnutrition requiring immediate hospital treatment.</t>
        </is>
      </c>
      <c r="E144" s="3" t="inlineStr">
        <is>
          <t>Umwana ashobora kugira marasmus na bwaki icyarimwe?</t>
        </is>
      </c>
      <c r="F144" s="3" t="inlineStr">
        <is>
          <t>Yego, ibi byitwa marasmic-kwashiorkor. Abana bagaragaza ukunanuka bikabije hamwe no kubyimba. Bagira ibimenyetso by'ubwoko bwombi: ibiro bike cyane, amagufa agaragara, no kubyimba amaboko n'ibirenge. Ni imirire mibi ikabije isaba kuvurirwa mu bitaro ako kanya.</t>
        </is>
      </c>
      <c r="G144" s="3" t="inlineStr"/>
      <c r="H144" s="3" t="inlineStr">
        <is>
          <t>approved</t>
        </is>
      </c>
      <c r="I144" s="3" t="inlineStr"/>
      <c r="J144" s="3" t="inlineStr"/>
      <c r="K144" s="3" t="inlineStr"/>
      <c r="L144" s="3" t="inlineStr"/>
    </row>
    <row r="145">
      <c r="A145" s="3" t="inlineStr">
        <is>
          <t>rw-orig-98</t>
        </is>
      </c>
      <c r="B145" s="3" t="inlineStr">
        <is>
          <t>definitions_signs</t>
        </is>
      </c>
      <c r="C145" s="3" t="inlineStr">
        <is>
          <t>What is moderate acute malnutrition (MAM)?</t>
        </is>
      </c>
      <c r="D145" s="3" t="inlineStr">
        <is>
          <t>Moderate acute malnutrition means a child is thinner than is healthy but not yet severely malnourished. On the MUAC tape it shows yellow (11.5 to 12.5 cm), or weight-for-height is between -3 and -2 on the growth chart. Children with MAM are usually treated at home with extra nutritious food and regular check-ups. Acting early stops it from becoming severe.</t>
        </is>
      </c>
      <c r="E145" s="3" t="inlineStr">
        <is>
          <t>Imirire mibi iringaniye (MAM) ni iki?</t>
        </is>
      </c>
      <c r="F145" s="3" t="inlineStr">
        <is>
          <t>Imirire mibi iringaniye bisobanura ko umwana ananutse kurusha uko bikwiye ariko ataragera ku mirire mibi ikabije. Kuri MUAC igaragara mu ibara ry'umuhondo (cm 11.5 kugeza kuri 12.5), cyangwa ibiro ugereranyije n'uburebure biri hagati ya -3 na -2 ku gishushanyo cy'imikurire. Abana bafite imirire mibi iringaniye akenshi bavurirwa mu rugo bahabwa ibiryo by'inyongera bifite intungamubiri kandi bakagenzurwa buri gihe. Kubikurikirana kare birinda ko iba ikabije.</t>
        </is>
      </c>
      <c r="G145" s="3" t="inlineStr"/>
      <c r="H145" s="3" t="inlineStr">
        <is>
          <t>approved</t>
        </is>
      </c>
      <c r="I145" s="3" t="inlineStr"/>
      <c r="J145" s="3" t="inlineStr"/>
      <c r="K145" s="3" t="inlineStr"/>
      <c r="L145" s="3" t="inlineStr"/>
    </row>
    <row r="146">
      <c r="A146" s="3" t="inlineStr">
        <is>
          <t>rw-orig-99</t>
        </is>
      </c>
      <c r="B146" s="3" t="inlineStr">
        <is>
          <t>definitions_signs</t>
        </is>
      </c>
      <c r="C146" s="3" t="inlineStr">
        <is>
          <t>What is severe acute malnutrition (SAM)?</t>
        </is>
      </c>
      <c r="D146" s="3" t="inlineStr">
        <is>
          <t>Severe acute malnutrition is when the MUAC tape shows red (below 11.5 cm), weight-for-height is below -3 on the growth chart, or both feet are swollen and keep a dent when pressed. These children have a very high risk of dying and need treatment immediately: at home with therapeutic food if they are otherwise well and eating, or in hospital if they have complications.</t>
        </is>
      </c>
      <c r="E146" s="3" t="inlineStr">
        <is>
          <t>Imirire mibi ikabije (SAM) ni iki?</t>
        </is>
      </c>
      <c r="F146" s="3" t="inlineStr">
        <is>
          <t>Imirire mibi ikabije ni igihe MUAC yerekana ibara ritukura (munsi ya cm 11.5), ibiro ugereranyije n'uburebure biri munsi ya -3 ku gishushanyo cy'imikurire, cyangwa ibirenge byombi bibyimbye kandi gukandaho bigasiga umwobo. Aba bana bafite ibyago byinshi cyane byo gupfa kandi bakeneye kuvurwa ako kanya: mu rugo bahabwa ibiryo byabugenewe byo kuvura niba nta bindi bibazo bafite kandi barya, cyangwa mu bitaro niba bafite ibindi bibazo.</t>
        </is>
      </c>
      <c r="G146" s="3" t="inlineStr"/>
      <c r="H146" s="3" t="inlineStr">
        <is>
          <t>approved</t>
        </is>
      </c>
      <c r="I146" s="3" t="inlineStr"/>
      <c r="J146" s="3" t="inlineStr"/>
      <c r="K146" s="3" t="inlineStr"/>
      <c r="L146" s="3" t="inlineStr"/>
    </row>
    <row r="147">
      <c r="A147" s="3" t="inlineStr">
        <is>
          <t>rw-orig-102</t>
        </is>
      </c>
      <c r="B147" s="3" t="inlineStr">
        <is>
          <t>definitions_signs</t>
        </is>
      </c>
      <c r="C147" s="3" t="inlineStr">
        <is>
          <t>Can parents use MUAC tapes at home?</t>
        </is>
      </c>
      <c r="D147" s="3" t="inlineStr">
        <is>
          <t>Yes, parents can learn to use MUAC tapes for screening. Measure the left arm halfway between shoulder and elbow while the arm hangs relaxed. If the tape shows red or yellow, seek immediate health care. Green means normal, but continue monthly monitoring. MUAC is simple enough for community members to use after brief training.</t>
        </is>
      </c>
      <c r="E147" s="3" t="inlineStr">
        <is>
          <t>Ababyeyi bashobora gukoresha agapimo ka MUAC mu rugo?</t>
        </is>
      </c>
      <c r="F147" s="3" t="inlineStr">
        <is>
          <t>Yego, ababyeyi bashobora kwiga gukoresha agapimo ka MUAC mu gusuzuma abana. Pima ukuboko kw'ibumoso hagati y'urutugu n'inkokora, ukuboko kurekuye kumanutse. Niba agapimo kerekanye ibara ritukura cyangwa umuhondo, jya kwa muganga ako kanya. Icyatsi bisobanura ko ari ibisanzwe, ariko ukomeze gupimisha umwana buri kwezi. MUAC iroroshye ku buryo abaturage bashobora kuyikoresha nyuma yo kwigishwa gato.</t>
        </is>
      </c>
      <c r="G147" s="3" t="inlineStr"/>
      <c r="H147" s="3" t="inlineStr">
        <is>
          <t>approved</t>
        </is>
      </c>
      <c r="I147" s="3" t="inlineStr"/>
      <c r="J147" s="3" t="inlineStr"/>
      <c r="K147" s="3" t="inlineStr"/>
      <c r="L147" s="3" t="inlineStr"/>
    </row>
    <row r="148">
      <c r="A148" s="3" t="inlineStr">
        <is>
          <t>rw-orig-103</t>
        </is>
      </c>
      <c r="B148" s="3" t="inlineStr">
        <is>
          <t>definitions_signs</t>
        </is>
      </c>
      <c r="C148" s="3" t="inlineStr">
        <is>
          <t>At what age can MUAC be used?</t>
        </is>
      </c>
      <c r="D148" s="3" t="inlineStr">
        <is>
          <t>Standard MUAC screening is validated for children aged 6-59 months (6 months to 5 years). For infants under 6 months, other assessments like weight-for-length and clinical examination are used. Some programs use modified MUAC for infants, but interpretation differs from older children.</t>
        </is>
      </c>
      <c r="E148" s="3" t="inlineStr">
        <is>
          <t>MUAC ikoreshwa ku mwana ufite imyaka ingahe?</t>
        </is>
      </c>
      <c r="F148" s="3" t="inlineStr">
        <is>
          <t>Gupima MUAC bisanzwe byemewe ku bana bafite amezi 6 kugeza kuri 59 (kuva ku mezi 6 kugeza ku myaka 5). Ku mwana utarageza ku mezi 6, hakoreshwa ubundi buryo nko kugereranya ibiro n'uburebure no gusuzumwa na muganga. Gahunda zimwe zikoresha MUAC ku mpinja, ariko ibisubizo bisobanurwa mu buryo butandukanye n'ubw'abana bakuru.</t>
        </is>
      </c>
      <c r="G148" s="3" t="inlineStr"/>
      <c r="H148" s="3" t="inlineStr">
        <is>
          <t>approved</t>
        </is>
      </c>
      <c r="I148" s="3" t="inlineStr"/>
      <c r="J148" s="3" t="inlineStr"/>
      <c r="K148" s="3" t="inlineStr"/>
      <c r="L148" s="3" t="inlineStr"/>
    </row>
    <row r="149">
      <c r="A149" s="3" t="inlineStr">
        <is>
          <t>rw-orig-104</t>
        </is>
      </c>
      <c r="B149" s="3" t="inlineStr">
        <is>
          <t>treatment_support</t>
        </is>
      </c>
      <c r="C149" s="3" t="inlineStr">
        <is>
          <t>Can severe malnutrition be treated at home?</t>
        </is>
      </c>
      <c r="D149" s="3" t="inlineStr">
        <is>
          <t>Yes, if the child has no medical complications (no fever, dehydration, shock, difficulty breathing), has appetite, and is over 6 months old, they can be treated at home with RUTF (ready-to-use therapeutic food). They need weekly clinic visits for monitoring. Children with complications must be hospitalized initially.</t>
        </is>
      </c>
      <c r="E149" s="3" t="inlineStr">
        <is>
          <t>Imirire mibi ikabije ishobora kuvurirwa mu rugo?</t>
        </is>
      </c>
      <c r="F149" s="3" t="inlineStr">
        <is>
          <t>Yego, niba umwana nta bindi bibazo by'ubuzima afite (nta muriro, kubura amazi mu mubiri, guta ubwenge cyangwa guhumeka bigoye), afite apeti kandi arengeje amezi 6, ashobora kuvurirwa mu rugo ahabwa RUTF (ibiryo byabugenewe byo kuvura). Agomba kujya kwa muganga buri cyumweru kugira ngo akurikiranwe. Abana bafite ibindi bibazo bagomba kubanza kuvurirwa mu bitaro.</t>
        </is>
      </c>
      <c r="G149" s="3" t="inlineStr"/>
      <c r="H149" s="3" t="inlineStr">
        <is>
          <t>approved</t>
        </is>
      </c>
      <c r="I149" s="3" t="inlineStr"/>
      <c r="J149" s="3" t="inlineStr"/>
      <c r="K149" s="3" t="inlineStr"/>
      <c r="L149" s="3" t="inlineStr"/>
    </row>
    <row r="150">
      <c r="A150" s="3" t="inlineStr">
        <is>
          <t>rw-orig-105</t>
        </is>
      </c>
      <c r="B150" s="3" t="inlineStr">
        <is>
          <t>treatment_support</t>
        </is>
      </c>
      <c r="C150" s="3" t="inlineStr">
        <is>
          <t>What are the advantages of community-based treatment?</t>
        </is>
      </c>
      <c r="D150" s="3" t="inlineStr">
        <is>
          <t>Community-based treatment allows: children to stay with families, mothers to care for other children and work, reduced hospitalization costs, treatment of more children, lower infection risk compared to hospitals, and better family education. It's effective for uncomplicated SAM with weekly monitoring and provision of RUTF.</t>
        </is>
      </c>
      <c r="E150" s="3" t="inlineStr">
        <is>
          <t>Kuvurirwa mu rugo bifite izihe nyungu?</t>
        </is>
      </c>
      <c r="F150" s="3" t="inlineStr">
        <is>
          <t>Kuvurirwa mu rugo bituma: abana baguma mu miryango yabo, ababyeyi bakomeza kwita ku bandi bana no gukora, ikiguzi cyo kurara mu bitaro kigabanuka, abana benshi bavurwa, ibyago byo kwandura indwara zo mu bitaro bigabanuka, kandi umuryango ukigira byinshi. Bigira akamaro ku mirire mibi ikabije idafite ibindi bibazo, umwana agakurikiranwa buri cyumweru kandi agahabwa RUTF.</t>
        </is>
      </c>
      <c r="G150" s="3" t="inlineStr"/>
      <c r="H150" s="3" t="inlineStr">
        <is>
          <t>approved</t>
        </is>
      </c>
      <c r="I150" s="3" t="inlineStr"/>
      <c r="J150" s="3" t="inlineStr"/>
      <c r="K150" s="3" t="inlineStr"/>
      <c r="L150" s="3" t="inlineStr"/>
    </row>
    <row r="151">
      <c r="A151" s="3" t="inlineStr">
        <is>
          <t>rw-orig-106</t>
        </is>
      </c>
      <c r="B151" s="3" t="inlineStr">
        <is>
          <t>treatment_support</t>
        </is>
      </c>
      <c r="C151" s="3" t="inlineStr">
        <is>
          <t>How long does home-based SAM treatment take?</t>
        </is>
      </c>
      <c r="D151" s="3" t="inlineStr">
        <is>
          <t>Home treatment with RUTF typically takes 6-8 weeks for children to reach discharge criteria (MUAC &gt;125mm and no edema for 2 weeks). Some children recover faster, others need longer. Weekly clinic visits monitor progress. If no improvement in 2-3 weeks or if complications develop, hospital referral may be needed.</t>
        </is>
      </c>
      <c r="E151" s="3" t="inlineStr">
        <is>
          <t>Kuvura imirire mibi ikabije mu rugo bimara igihe kingana iki?</t>
        </is>
      </c>
      <c r="F151" s="3" t="inlineStr">
        <is>
          <t>Kuvura mu rugo hakoreshejwe RUTF akenshi bimara ibyumweru 6 kugeza ku 8 kugira ngo umwana agere ku bipimo byo gusezererwa (MUAC irenze cm 12.5 kandi nta kubyimba mu byumweru 2). Bamwe bakira vuba, abandi bagatinda. Kujya kwa muganga buri cyumweru bikurikirana uko akira. Niba nta terambere riboneka mu byumweru 2 cyangwa 3, cyangwa hakagaragara ibindi bibazo, umwana ashobora koherezwa mu bitaro.</t>
        </is>
      </c>
      <c r="G151" s="3" t="inlineStr"/>
      <c r="H151" s="3" t="inlineStr">
        <is>
          <t>approved</t>
        </is>
      </c>
      <c r="I151" s="3" t="inlineStr"/>
      <c r="J151" s="3" t="inlineStr"/>
      <c r="K151" s="3" t="inlineStr"/>
      <c r="L151" s="3" t="inlineStr"/>
    </row>
    <row r="152">
      <c r="A152" s="3" t="inlineStr">
        <is>
          <t>rw-orig-107</t>
        </is>
      </c>
      <c r="B152" s="3" t="inlineStr">
        <is>
          <t>definitions_signs</t>
        </is>
      </c>
      <c r="C152" s="3" t="inlineStr">
        <is>
          <t>Why do malnourished children get infections more easily?</t>
        </is>
      </c>
      <c r="D152" s="3" t="inlineStr">
        <is>
          <t>Malnutrition weakens the immune system by: reducing white blood cell function, thinning gut lining (easier for germs to enter), decreasing antibody production, and reducing barrier function of skin and mucous membranes. This makes children vulnerable to pneumonia, diarrhea, malaria, sepsis, and other infections that worsen malnutrition.</t>
        </is>
      </c>
      <c r="E152" s="3" t="inlineStr">
        <is>
          <t>Kuki abana bafite imirire mibi barwara indwara z'ubwandu byoroshye?</t>
        </is>
      </c>
      <c r="F152" s="3" t="inlineStr">
        <is>
          <t>Imirire mibi igabanya ubudahangarwa bw'umubiri: igabanya imikorere y'uturemangingo turwanya indwara, inanura urukuta rw'amara (mikorobe zikinjira byoroshye), igabanya ibirinda indwara mu mubiri, kandi igabanya ubushobozi bw'uruhu n'ibindi bice byo kubuza mikorobe kwinjira. Ibyo bituma abana bafatwa byoroshye n'umusonga, impiswi, malariya, ubwandu bwo mu maraso n'izindi ndwara zongera imirire mibi.</t>
        </is>
      </c>
      <c r="G152" s="3" t="inlineStr"/>
      <c r="H152" s="3" t="inlineStr">
        <is>
          <t>approved</t>
        </is>
      </c>
      <c r="I152" s="3" t="inlineStr"/>
      <c r="J152" s="3" t="inlineStr"/>
      <c r="K152" s="3" t="inlineStr"/>
      <c r="L152" s="3" t="inlineStr"/>
    </row>
    <row r="153">
      <c r="A153" s="3" t="inlineStr">
        <is>
          <t>rw-orig-108</t>
        </is>
      </c>
      <c r="B153" s="3" t="inlineStr">
        <is>
          <t>safety_redirect</t>
        </is>
      </c>
      <c r="C153" s="3" t="inlineStr">
        <is>
          <t>What is sepsis in malnourished children?</t>
        </is>
      </c>
      <c r="D153" s="3" t="inlineStr">
        <is>
          <t>Sepsis is a life-threatening infection that spreads through the blood. In malnourished children the signs can be quiet: the child becomes very sleepy or floppy, feels cold rather than hot, stops eating, or breathes fast. If you notice any of these, take the child to the hospital or health centre immediately. It needs urgent treatment by health workers.</t>
        </is>
      </c>
      <c r="E153" s="3" t="inlineStr">
        <is>
          <t>Ubwandu bwageze mu maraso (sepsis) ku bana bafite imirire mibi ni iki?</t>
        </is>
      </c>
      <c r="F153" s="3" t="inlineStr">
        <is>
          <t>Sepsis ni ubwandu bukomeye bukwira mu maraso kandi bushobora guhitana ubuzima. Ku bana bafite imirire mibi, ibimenyetso bishobora kutagaragara cyane: umwana asinzira cyane cyangwa agacika intege, akonja aho gushyuha, yanga kurya, cyangwa ahumeka vuba. Ubonye kimwe muri ibi, jyana umwana ku bitaro cyangwa ku kigo nderabuzima ako kanya. Bikenera kuvurwa byihuse n'abaganga.</t>
        </is>
      </c>
      <c r="G153" s="3" t="inlineStr"/>
      <c r="H153" s="3" t="inlineStr">
        <is>
          <t>approved</t>
        </is>
      </c>
      <c r="I153" s="3" t="inlineStr"/>
      <c r="J153" s="3" t="inlineStr"/>
      <c r="K153" s="3" t="inlineStr"/>
      <c r="L153" s="3" t="inlineStr"/>
    </row>
    <row r="154">
      <c r="A154" s="3" t="inlineStr">
        <is>
          <t>rw-orig-109</t>
        </is>
      </c>
      <c r="B154" s="3" t="inlineStr">
        <is>
          <t>safety_redirect</t>
        </is>
      </c>
      <c r="C154" s="3" t="inlineStr">
        <is>
          <t>How is pneumonia different in malnourished children?</t>
        </is>
      </c>
      <c r="D154" s="3" t="inlineStr">
        <is>
          <t>Malnourished children with pneumonia often do not have a high fever or a strong cough. The main signs may be fast breathing, the chest pulling in when breathing, or the child being weak and not eating. Count the breaths: in a child aged 1 to 5 years, 40 or more breaths a minute is fast. Take the child to the health centre straight away.</t>
        </is>
      </c>
      <c r="E154" s="3" t="inlineStr">
        <is>
          <t>Umusonga utandukaniye he ku bana bafite imirire mibi?</t>
        </is>
      </c>
      <c r="F154" s="3" t="inlineStr">
        <is>
          <t>Abana bafite imirire mibi barwaye umusonga akenshi ntibagira umuriro mwinshi cyangwa inkorora ikomeye. Ibimenyetso by'ingenzi bishobora kuba guhumeka vuba, igituza kinjira imbere igihe ahumeka, cyangwa umwana ufite intege nke utarya. Bara inshuro ahumeka: ku mwana ufite umwaka 1 kugeza ku myaka 5, guhumeka inshuro 40 cyangwa zirenga ku munota ni vuba. Jyana umwana ku kigo nderabuzima ako kanya.</t>
        </is>
      </c>
      <c r="G154" s="3" t="inlineStr"/>
      <c r="H154" s="3" t="inlineStr">
        <is>
          <t>approved</t>
        </is>
      </c>
      <c r="I154" s="3" t="inlineStr"/>
      <c r="J154" s="3" t="inlineStr"/>
      <c r="K154" s="3" t="inlineStr"/>
      <c r="L154" s="3" t="inlineStr"/>
    </row>
    <row r="155">
      <c r="A155" s="3" t="inlineStr">
        <is>
          <t>rw-orig-110</t>
        </is>
      </c>
      <c r="B155" s="3" t="inlineStr">
        <is>
          <t>safety_redirect</t>
        </is>
      </c>
      <c r="C155" s="3" t="inlineStr">
        <is>
          <t>When should a malnourished child be checked for tuberculosis?</t>
        </is>
      </c>
      <c r="D155" s="3" t="inlineStr">
        <is>
          <t>Ask the health worker to check for tuberculosis (TB) if your child has a cough for more than two weeks, keeps losing weight despite good feeding, has night sweats or fevers, or lives with someone who has TB. TB is common in malnourished children and stops them recovering. Testing and treatment are available at health facilities.</t>
        </is>
      </c>
      <c r="E155" s="3" t="inlineStr">
        <is>
          <t>Ni ryari umwana ufite imirire mibi agomba gusuzumwa igituntu?</t>
        </is>
      </c>
      <c r="F155" s="3" t="inlineStr">
        <is>
          <t>Saba umuganga gusuzuma igituntu niba umwana wawe amaze ibyumweru birenga bibiri akorora, akomeza gutakaza ibiro n'ubwo arya neza, ababira nijoro cyangwa agira umuriro, cyangwa abana n'umuntu urwaye igituntu. Igituntu gikunze kugaragara ku bana bafite imirire mibi kandi kibabuza gukira. Gusuzuma no kuvura biboneka mu bigo by'ubuvuzi.</t>
        </is>
      </c>
      <c r="G155" s="3" t="inlineStr"/>
      <c r="H155" s="3" t="inlineStr">
        <is>
          <t>approved</t>
        </is>
      </c>
      <c r="I155" s="3" t="inlineStr"/>
      <c r="J155" s="3" t="inlineStr"/>
      <c r="K155" s="3" t="inlineStr"/>
      <c r="L155" s="3" t="inlineStr"/>
    </row>
    <row r="156">
      <c r="A156" s="3" t="inlineStr">
        <is>
          <t>rw-orig-111</t>
        </is>
      </c>
      <c r="B156" s="3" t="inlineStr">
        <is>
          <t>prevention_hygiene</t>
        </is>
      </c>
      <c r="C156" s="3" t="inlineStr">
        <is>
          <t>How does malaria affect malnourished children?</t>
        </is>
      </c>
      <c r="D156" s="3" t="inlineStr">
        <is>
          <t>Malaria causes fever, poor appetite, vomiting and anaemia, so it makes malnutrition worse and slows recovery. Make sure the child sleeps under an insecticide-treated mosquito net every night. If the child has fever, take them to the community health worker or health centre for a malaria test the same day; do not wait or treat at home without testing.</t>
        </is>
      </c>
      <c r="E156" s="3" t="inlineStr">
        <is>
          <t>Malariya igira izihe ngaruka ku bana bafite imirire mibi?</t>
        </is>
      </c>
      <c r="F156" s="3" t="inlineStr">
        <is>
          <t>Malariya itera umuriro, kubura apeti, kuruka no kubura amaraso, bityo yongera imirire mibi kandi igatinza gukira. Reba ko umwana aryama mu nzitiramibu iteye umuti buri joro. Niba umwana afite umuriro, mujyane ku mujyanama w'ubuzima cyangwa ku kigo nderabuzima apimwe malariya uwo munsi; ntutegereze cyangwa ngo umuvurire mu rugo atapimwe.</t>
        </is>
      </c>
      <c r="G156" s="3" t="inlineStr"/>
      <c r="H156" s="3" t="inlineStr">
        <is>
          <t>approved</t>
        </is>
      </c>
      <c r="I156" s="3" t="inlineStr"/>
      <c r="J156" s="3" t="inlineStr"/>
      <c r="K156" s="3" t="inlineStr"/>
      <c r="L156" s="3" t="inlineStr"/>
    </row>
    <row r="157">
      <c r="A157" s="3" t="inlineStr">
        <is>
          <t>rw-orig-112</t>
        </is>
      </c>
      <c r="B157" s="3" t="inlineStr">
        <is>
          <t>safety_redirect</t>
        </is>
      </c>
      <c r="C157" s="3" t="inlineStr">
        <is>
          <t>What is refeeding syndrome?</t>
        </is>
      </c>
      <c r="D157" s="3" t="inlineStr">
        <is>
          <t>Refeeding syndrome is a dangerous problem that can happen when a severely malnourished child is suddenly given a lot of food. Their weak body cannot cope with the sudden change. This is why treatment of severe malnutrition starts in a health facility with small, carefully measured feeds. If your child is severely malnourished, do not try to make them eat large amounts at home; take them to the health centre.</t>
        </is>
      </c>
      <c r="E157" s="3" t="inlineStr">
        <is>
          <t>Refeeding syndrome ni iki?</t>
        </is>
      </c>
      <c r="F157" s="3" t="inlineStr">
        <is>
          <t>Refeeding syndrome ni ikibazo gikomeye gishobora kubaho iyo umwana ufite imirire mibi ikabije ahawe ibiryo byinshi mu buryo butunguranye. Umubiri we ufite intege nke ntushobora kwihanganira iryo hinduka ritunguranye. Ni yo mpamvu kuvura imirire mibi ikabije bitangirira mu kigo cy'ubuvuzi, umwana ahabwa amafunguro mato apimwe neza. Niba umwana wawe afite imirire mibi ikabije, ntugerageze kumugaburira byinshi mu rugo; mujyane ku kigo nderabuzima.</t>
        </is>
      </c>
      <c r="G157" s="3" t="inlineStr"/>
      <c r="H157" s="3" t="inlineStr">
        <is>
          <t>approved</t>
        </is>
      </c>
      <c r="I157" s="3" t="inlineStr"/>
      <c r="J157" s="3" t="inlineStr"/>
      <c r="K157" s="3" t="inlineStr"/>
      <c r="L157" s="3" t="inlineStr"/>
    </row>
    <row r="158">
      <c r="A158" s="3" t="inlineStr">
        <is>
          <t>rw-orig-113</t>
        </is>
      </c>
      <c r="B158" s="3" t="inlineStr">
        <is>
          <t>treatment_support</t>
        </is>
      </c>
      <c r="C158" s="3" t="inlineStr">
        <is>
          <t>Why start with small frequent feeds?</t>
        </is>
      </c>
      <c r="D158" s="3" t="inlineStr">
        <is>
          <t>Small frequent feeds (every 2-4 hours) prevent refeeding syndrome, avoid overwhelming the weak digestive system, maintain blood sugar levels (prevent hypoglycemia), and are better tolerated by children with poor appetite. As the child improves, meal size increases and frequency decreases.</t>
        </is>
      </c>
      <c r="E158" s="3" t="inlineStr">
        <is>
          <t>Kuki batangira bamuha amafunguro mato kenshi?</t>
        </is>
      </c>
      <c r="F158" s="3" t="inlineStr">
        <is>
          <t>Amafunguro mato atangwa kenshi (buri masaha 2 kugeza kuri 4) arinda refeeding syndrome, ntaremereza igifu n'amara bifite intege nke, arinda isukari nke mu maraso n'ubukonje, kandi atuma umubiri uhinduka buhoro buhoro. Uko umwana agenda akira na apeti ikagaruka, ingano y'ibiryo iriyongera buhoro buhoro.</t>
        </is>
      </c>
      <c r="G158" s="3" t="inlineStr"/>
      <c r="H158" s="3" t="inlineStr">
        <is>
          <t>approved</t>
        </is>
      </c>
      <c r="I158" s="3" t="inlineStr"/>
      <c r="J158" s="3" t="inlineStr"/>
      <c r="K158" s="3" t="inlineStr"/>
      <c r="L158" s="3" t="inlineStr"/>
    </row>
    <row r="159">
      <c r="A159" s="3" t="inlineStr">
        <is>
          <t>rw-orig-114</t>
        </is>
      </c>
      <c r="B159" s="3" t="inlineStr">
        <is>
          <t>treatment_support</t>
        </is>
      </c>
      <c r="C159" s="3" t="inlineStr">
        <is>
          <t>What changes when my child's appetite returns in hospital?</t>
        </is>
      </c>
      <c r="D159" s="3" t="inlineStr">
        <is>
          <t>When appetite returns, usually after 2 to 7 days, the child moves from the stabilising milk (F-75) to a richer milk (F-100) or RUTF so they can start gaining weight quickly. Feeds become bigger and the child is encouraged to eat as much as they want. This is a good sign. Keep breastfeeding, help feed the child, and play with them.</t>
        </is>
      </c>
      <c r="E159" s="3" t="inlineStr">
        <is>
          <t>Ni iki gihinduka iyo apeti y'umwana wanjye igarutse mu bitaro?</t>
        </is>
      </c>
      <c r="F159" s="3" t="inlineStr">
        <is>
          <t>Iyo apeti igarutse, akenshi nyuma y'iminsi 2 kugeza kuri 7, umwana ava ku mata yo kumugarurira intege (F-75) akajya ku mata akungahaye kurushaho (F-100) cyangwa RUTF kugira ngo atangire kwiyongera ibiro vuba. Amafunguro araba manini kandi umwana agashishikarizwa kurya uko ashaka. Ni ikimenyetso cyiza. Komeza konsa, ufashe mu kumugaburira, kandi ukine na we.</t>
        </is>
      </c>
      <c r="G159" s="3" t="inlineStr"/>
      <c r="H159" s="3" t="inlineStr">
        <is>
          <t>approved</t>
        </is>
      </c>
      <c r="I159" s="3" t="inlineStr"/>
      <c r="J159" s="3" t="inlineStr"/>
      <c r="K159" s="3" t="inlineStr"/>
      <c r="L159" s="3" t="inlineStr"/>
    </row>
    <row r="160">
      <c r="A160" s="3" t="inlineStr">
        <is>
          <t>rw-orig-117</t>
        </is>
      </c>
      <c r="B160" s="3" t="inlineStr">
        <is>
          <t>local_foods</t>
        </is>
      </c>
      <c r="C160" s="3" t="inlineStr">
        <is>
          <t>Why is zinc important for children?</t>
        </is>
      </c>
      <c r="D160" s="3" t="inlineStr">
        <is>
          <t>Zinc helps children grow, fight infections, heal and keep their appetite. It also shortens diarrhoea, which is why health workers give zinc tablets together with ORS when a child has diarrhoea. Foods rich in zinc include meat, liver, fish, eggs, beans, groundnuts and whole grains like sorghum and millet. Give zinc tablets only as the health worker advises.</t>
        </is>
      </c>
      <c r="E160" s="3" t="inlineStr">
        <is>
          <t>Kuki zinc ari ingenzi ku bana?</t>
        </is>
      </c>
      <c r="F160" s="3" t="inlineStr">
        <is>
          <t>Zinc ifasha abana gukura, kurwanya indwara, gukira ibikomere no kugumana apeti. Inagabanya igihe impiswi imara, ni yo mpamvu abaganga batanga ibinini bya zinc hamwe na ORS iyo umwana arwaye impiswi. Ibiryo bikungahaye kuri zinc ni inyama, umwijima, amafi, amagi, ibishyimbo, ubunyobwa n'ibinyampeke byuzuye nk'amasaka n'uburo. Tanga ibinini bya zinc gusa nk'uko umuganga abigutegetse.</t>
        </is>
      </c>
      <c r="G160" s="3" t="inlineStr"/>
      <c r="H160" s="3" t="inlineStr">
        <is>
          <t>approved</t>
        </is>
      </c>
      <c r="I160" s="3" t="inlineStr"/>
      <c r="J160" s="3" t="inlineStr"/>
      <c r="K160" s="3" t="inlineStr"/>
      <c r="L160" s="3" t="inlineStr"/>
    </row>
    <row r="161">
      <c r="A161" s="3" t="inlineStr">
        <is>
          <t>rw-orig-118</t>
        </is>
      </c>
      <c r="B161" s="3" t="inlineStr">
        <is>
          <t>definitions_signs</t>
        </is>
      </c>
      <c r="C161" s="3" t="inlineStr">
        <is>
          <t>What are signs of vitamin A deficiency?</t>
        </is>
      </c>
      <c r="D161" s="3" t="inlineStr">
        <is>
          <t>Signs include difficulty seeing in dim light or at night (night blindness), very dry eyes, foamy grey patches on the white of the eye, frequent infections and slow growth. Severe deficiency can cause blindness, so take a child with eye problems to the health centre. Prevent it with vitamin A capsules every six months and foods like orange-fleshed sweet potato, carrots, mango, papaya, dark green leaves, eggs and liver.</t>
        </is>
      </c>
      <c r="E161" s="3" t="inlineStr">
        <is>
          <t>Ni ibihe bimenyetso byo kubura vitamini A?</t>
        </is>
      </c>
      <c r="F161" s="3" t="inlineStr">
        <is>
          <t>Ibimenyetso birimo kutabona neza mu mwijima cyangwa nijoro (ubuhumyi bwo mu ijoro), amaso yumye cyane, utubara tw'ibara ry'ivu dusa n'ifuro ku gice cyera cy'ijisho, kurwara kenshi no gukura buhoro. Kubura vitamini A gukabije bishobora gutera ubuhumyi, bityo jyana ku kigo nderabuzima umwana ufite ibibazo by'amaso. Birinde uha umwana vitamini A buri mezi atandatu n'ibiryo nk'ibijumba by'umuhondo, karoti, umwembe, ipapayi, imboga z'icyatsi, amagi n'umwijima.</t>
        </is>
      </c>
      <c r="G161" s="3" t="inlineStr"/>
      <c r="H161" s="3" t="inlineStr">
        <is>
          <t>approved</t>
        </is>
      </c>
      <c r="I161" s="3" t="inlineStr"/>
      <c r="J161" s="3" t="inlineStr"/>
      <c r="K161" s="3" t="inlineStr"/>
      <c r="L161" s="3" t="inlineStr"/>
    </row>
    <row r="162">
      <c r="A162" s="3" t="inlineStr">
        <is>
          <t>rw-orig-121</t>
        </is>
      </c>
      <c r="B162" s="3" t="inlineStr">
        <is>
          <t>prevention_hygiene</t>
        </is>
      </c>
      <c r="C162" s="3" t="inlineStr">
        <is>
          <t>Do children need deworming?</t>
        </is>
      </c>
      <c r="D162" s="3" t="inlineStr">
        <is>
          <t>Yes. Intestinal worms take nutrients from the child and can cause anaemia. In Rwanda, children from 1 year old receive deworming tablets every six months at the health centre or during mother and child health weeks. Malnourished children are dewormed during their treatment. Prevent worms by washing hands with soap, using a latrine, wearing shoes and drinking clean water.</t>
        </is>
      </c>
      <c r="E162" s="3" t="inlineStr">
        <is>
          <t>Abana bakeneye guhabwa imiti y'inzoka?</t>
        </is>
      </c>
      <c r="F162" s="3" t="inlineStr">
        <is>
          <t>Yego. Inzoka zo mu nda zitwara intungamubiri z'umwana kandi zishobora gutera kubura amaraso. Mu Rwanda, abana guhera ku mwaka 1 bahabwa ibinini by'inzoka buri mezi atandatu ku kigo nderabuzima cyangwa mu cyumweru cyahariwe ubuzima bw'umubyeyi n'umwana. Abana bafite imirire mibi bahabwa imiti y'inzoka mu gihe bavurwa. Rinda inzoka ukaraba intoki n'isabune, ukoresha ubwiherero, wambara inkweto kandi unywa amazi meza.</t>
        </is>
      </c>
      <c r="G162" s="3" t="inlineStr"/>
      <c r="H162" s="3" t="inlineStr">
        <is>
          <t>approved</t>
        </is>
      </c>
      <c r="I162" s="3" t="inlineStr"/>
      <c r="J162" s="3" t="inlineStr"/>
      <c r="K162" s="3" t="inlineStr"/>
      <c r="L162" s="3" t="inlineStr"/>
    </row>
    <row r="163">
      <c r="A163" s="3" t="inlineStr">
        <is>
          <t>rw-orig-124</t>
        </is>
      </c>
      <c r="B163" s="3" t="inlineStr">
        <is>
          <t>feeding_by_age</t>
        </is>
      </c>
      <c r="C163" s="3" t="inlineStr">
        <is>
          <t>What is responsive feeding?</t>
        </is>
      </c>
      <c r="D163" s="3" t="inlineStr">
        <is>
          <t>Responsive feeding means: feeding slowly and patiently, encouraging but not forcing, talking to the child during meals, maintaining eye contact, recognizing hunger and fullness cues, minimizing distractions, experimenting with different foods and combinations, and making mealtimes pleasant. This approach improves intake and prevents feeding problems.</t>
        </is>
      </c>
      <c r="E163" s="3" t="inlineStr">
        <is>
          <t>Kugaburira umwana umwitayeho bisobanura iki?</t>
        </is>
      </c>
      <c r="F163" s="3" t="inlineStr">
        <is>
          <t>Kugaburira umwana umwitayeho bisobanura: kumugaburira buhoro wihanganye, kumutera inkunga ariko utamuhatira, kumuvugisha mu gihe arya, kumureba mu maso, kumenya ibimenyetso byerekana ko ashonje cyangwa ko yahaze, kugabanya ibimurangaza, kugerageza ibiryo bitandukanye n'uburyo bunyuranye bwo kubivanga, no gutuma igihe cyo kurya kiba cyiza. Ubu buryo butuma umwana arya byinshi kandi bukarinda ibibazo byo kurya.</t>
        </is>
      </c>
      <c r="G163" s="3" t="inlineStr"/>
      <c r="H163" s="3" t="inlineStr">
        <is>
          <t>approved</t>
        </is>
      </c>
      <c r="I163" s="3" t="inlineStr"/>
      <c r="J163" s="3" t="inlineStr"/>
      <c r="K163" s="3" t="inlineStr"/>
      <c r="L163" s="3" t="inlineStr"/>
    </row>
    <row r="164">
      <c r="A164" s="3" t="inlineStr">
        <is>
          <t>rw-orig-125</t>
        </is>
      </c>
      <c r="B164" s="3" t="inlineStr">
        <is>
          <t>local_foods</t>
        </is>
      </c>
      <c r="C164" s="3" t="inlineStr">
        <is>
          <t>What snacks are good for young children?</t>
        </is>
      </c>
      <c r="D164" s="3" t="inlineStr">
        <is>
          <t>Good snacks are: ripe banana (umuneke), avocado, mango, papaya, a boiled egg, a cup of milk or ikivuguto, boiled sweet potato or cassava with groundnut paste, bread with avocado, or chapati. Avoid sweets, biscuits, sodas and juice drinks. Do not give whole groundnuts to children under 4 because of choking; use paste instead.</t>
        </is>
      </c>
      <c r="E164" s="3" t="inlineStr">
        <is>
          <t>Ni ayahe mafunguro mato meza ku bana bato?</t>
        </is>
      </c>
      <c r="F164" s="3" t="inlineStr">
        <is>
          <t>Amafunguro mato meza ni: umuneke weze, avoka, umwembe, ipapayi, igi ritetse, igikombe cy'amata cyangwa ikivuguto, ibijumba cyangwa imyumbati bitetse hamwe n'ubunyobwa biseye, umugati usizeho avoka, cyangwa capati. Irinde bombo, biswi, fanta n'imitobe y'inganda. Ntugahe ubunyobwa bwose abana batarageza ku myaka 4 kuko bushobora kubaniga; ukoreshe ubunyobwa biseye.</t>
        </is>
      </c>
      <c r="G164" s="3" t="inlineStr"/>
      <c r="H164" s="3" t="inlineStr">
        <is>
          <t>approved</t>
        </is>
      </c>
      <c r="I164" s="3" t="inlineStr"/>
      <c r="J164" s="3" t="inlineStr"/>
      <c r="K164" s="3" t="inlineStr"/>
      <c r="L164" s="3" t="inlineStr"/>
    </row>
    <row r="165">
      <c r="A165" s="3" t="inlineStr">
        <is>
          <t>rw-orig-127</t>
        </is>
      </c>
      <c r="B165" s="3" t="inlineStr">
        <is>
          <t>feeding_by_age</t>
        </is>
      </c>
      <c r="C165" s="3" t="inlineStr">
        <is>
          <t>When can children eat family foods?</t>
        </is>
      </c>
      <c r="D165" s="3" t="inlineStr">
        <is>
          <t>By 12 months, children can eat family foods modified in texture: chopped rather than mashed, but still softer than adult food. Ensure meals include protein (meat, fish, eggs, beans), staple foods, vegetables, and added fat. Continue breastfeeding. By 2 years, most children eat the same foods as adults, still with protein and fat at each meal.</t>
        </is>
      </c>
      <c r="E165" s="3" t="inlineStr">
        <is>
          <t>Ni ryari abana batangira kurya ibiryo by'umuryango?</t>
        </is>
      </c>
      <c r="F165" s="3" t="inlineStr">
        <is>
          <t>Ku mezi 12, abana bashobora kurya ibiryo by'umuryango bihinduriwe uko bimeze: bikatitse aho kuba biseye, ariko bikiri byoroshye kurusha iby'abantu bakuru. Reba ko amafunguro arimo ibyubaka umubiri (inyama, amafi, amagi, ibishyimbo), ibiribwa by'ibanze, imboga n'amavuta. Komeza konsa. Ku myaka 2, abana benshi barya ibiryo bimwe n'iby'abantu bakuru, ariko buri funguro rikagira ibyubaka umubiri n'amavuta.</t>
        </is>
      </c>
      <c r="G165" s="3" t="inlineStr"/>
      <c r="H165" s="3" t="inlineStr">
        <is>
          <t>approved</t>
        </is>
      </c>
      <c r="I165" s="3" t="inlineStr"/>
      <c r="J165" s="3" t="inlineStr"/>
      <c r="K165" s="3" t="inlineStr"/>
      <c r="L165" s="3" t="inlineStr"/>
    </row>
    <row r="166">
      <c r="A166" s="3" t="inlineStr">
        <is>
          <t>rw-orig-128</t>
        </is>
      </c>
      <c r="B166" s="3" t="inlineStr">
        <is>
          <t>safety_redirect</t>
        </is>
      </c>
      <c r="C166" s="3" t="inlineStr">
        <is>
          <t>What if a baby under 6 months is malnourished?</t>
        </is>
      </c>
      <c r="D166" s="3" t="inlineStr">
        <is>
          <t>A baby under 6 months who is thin, not gaining weight or feeding poorly needs to be seen at the health centre or hospital urgently. Health workers will check the baby and the mother and help to restart or increase breastfeeding. Do not give water, cow's milk, porridge or other food to a baby under 6 months unless a health worker advises it.</t>
        </is>
      </c>
      <c r="E166" s="3" t="inlineStr">
        <is>
          <t>Nakora iki niba uruhinja rutarageza ku mezi 6 rufite imirire mibi?</t>
        </is>
      </c>
      <c r="F166" s="3" t="inlineStr">
        <is>
          <t>Uruhinja rutarageza ku mezi 6 rwananutse, rutiyongera ibiro cyangwa rwonka nabi rugomba kubonwa n'abaganga ku kigo nderabuzima cyangwa ku bitaro byihuse. Abaganga bazasuzuma umwana n'umubyeyi kandi bafashe kongera gutangira cyangwa kongera konsa. Ntuhe uruhinja rutarageza ku mezi 6 amazi, amata y'inka, igikoma cyangwa ibindi biryo keretse umuganga abikugiriyemo inama.</t>
        </is>
      </c>
      <c r="G166" s="3" t="inlineStr"/>
      <c r="H166" s="3" t="inlineStr">
        <is>
          <t>approved</t>
        </is>
      </c>
      <c r="I166" s="3" t="inlineStr"/>
      <c r="J166" s="3" t="inlineStr"/>
      <c r="K166" s="3" t="inlineStr"/>
      <c r="L166" s="3" t="inlineStr"/>
    </row>
    <row r="167">
      <c r="A167" s="3" t="inlineStr">
        <is>
          <t>rw-orig-129</t>
        </is>
      </c>
      <c r="B167" s="3" t="inlineStr">
        <is>
          <t>breastfeeding</t>
        </is>
      </c>
      <c r="C167" s="3" t="inlineStr">
        <is>
          <t>What if a mother cannot breastfeed?</t>
        </is>
      </c>
      <c r="D167" s="3" t="inlineStr">
        <is>
          <t>First, ensure all support is given to establish breastfeeding: correct positioning and attachment, frequent feeding, expressing milk, treating mother's health problems, and addressing psychosocial barriers. If truly impossible, use commercial infant formula prepared with clean water according to instructions. Never dilute formula. Cup feeding is safer than bottles for young infants.</t>
        </is>
      </c>
      <c r="E167" s="3" t="inlineStr">
        <is>
          <t>Nakora iki niba umubyeyi adashobora konsa?</t>
        </is>
      </c>
      <c r="F167" s="3" t="inlineStr">
        <is>
          <t>Banza ukore ibishoboka byose ngo konsa bishoboke: gufata umwana neza no kumushyira ku ibere neza, konsa kenshi, gukama amashereka, kuvura ibibazo by'ubuzima by'umubyeyi, no gukemura ibibazo by'imibereho n'amarangamutima. Niba bidashoboka rwose, koresha amata y'ifu y'abana ateguwe n'amazi meza nk'uko amabwiriza abivuga. Ntuzigere uyabanza. Kugaburira umwana mu gikombe biratekanye kurusha amacupa ku mpinja.</t>
        </is>
      </c>
      <c r="G167" s="3" t="inlineStr"/>
      <c r="H167" s="3" t="inlineStr">
        <is>
          <t>approved</t>
        </is>
      </c>
      <c r="I167" s="3" t="inlineStr"/>
      <c r="J167" s="3" t="inlineStr"/>
      <c r="K167" s="3" t="inlineStr"/>
      <c r="L167" s="3" t="inlineStr"/>
    </row>
    <row r="168">
      <c r="A168" s="3" t="inlineStr">
        <is>
          <t>rw-orig-131</t>
        </is>
      </c>
      <c r="B168" s="3" t="inlineStr">
        <is>
          <t>treatment_support</t>
        </is>
      </c>
      <c r="C168" s="3" t="inlineStr">
        <is>
          <t>How do I know my child is gaining enough weight during treatment?</t>
        </is>
      </c>
      <c r="D168" s="3" t="inlineStr">
        <is>
          <t>Your child will be weighed at every visit to the health centre. The health worker will tell you if the weight is going up well. A recovering child usually gains weight every week. If the weight stays the same or goes down for two weeks, the health worker will look for the reason, such as illness, sharing of the therapeutic food, or not enough meals. Tell them about any problems at home.</t>
        </is>
      </c>
      <c r="E168" s="3" t="inlineStr">
        <is>
          <t>Namenya nte ko umwana wanjye ariyongera ibiro bihagije mu gihe avurwa?</t>
        </is>
      </c>
      <c r="F168" s="3" t="inlineStr">
        <is>
          <t>Umwana wawe azapimwa ibiro buri gihe mugiye ku kigo nderabuzima. Umuganga azakubwira niba ibiro biri kuzamuka neza. Umwana uri gukira akenshi yiyongera ibiro buri cyumweru. Niba ibiro bidahinduka cyangwa bigabanuka mu byumweru bibiri, umuganga azashakisha impamvu, nk'indwara, gusangira ibiryo byo kuvura, cyangwa amafunguro adahagije. Mubwire ibibazo byose biri mu rugo.</t>
        </is>
      </c>
      <c r="G168" s="3" t="inlineStr"/>
      <c r="H168" s="3" t="inlineStr">
        <is>
          <t>approved</t>
        </is>
      </c>
      <c r="I168" s="3" t="inlineStr"/>
      <c r="J168" s="3" t="inlineStr"/>
      <c r="K168" s="3" t="inlineStr"/>
      <c r="L168" s="3" t="inlineStr"/>
    </row>
    <row r="169">
      <c r="A169" s="3" t="inlineStr">
        <is>
          <t>rw-orig-132</t>
        </is>
      </c>
      <c r="B169" s="3" t="inlineStr">
        <is>
          <t>treatment_support</t>
        </is>
      </c>
      <c r="C169" s="3" t="inlineStr">
        <is>
          <t>How do I check if my child's swelling has gone?</t>
        </is>
      </c>
      <c r="D169" s="3" t="inlineStr">
        <is>
          <t>Press your thumbs gently on the top of both feet for about 3 seconds. If a dent stays, there is still swelling (oedema). Swelling usually goes down within one to two weeks of treatment. The health worker will check it at each visit; tell them if the swelling increases or spreads to the legs, hands or face, because that needs urgent care.</t>
        </is>
      </c>
      <c r="E169" s="3" t="inlineStr">
        <is>
          <t>Namenya nte ko kubyimba kw'umwana wanjye kwashize?</t>
        </is>
      </c>
      <c r="F169" s="3" t="inlineStr">
        <is>
          <t>Kanda buhoro ibikumwe byawe hejuru y'ibirenge byombi mu gihe cy'amasegonda 3. Niba hasigaye umwobo, kubyimba kuracyahari. Kubyimba akenshi kugabanuka mu cyumweru kimwe cyangwa bibiri by'ubuvuzi. Umuganga azabisuzuma buri uko mugiyeyo; mubwire niba kubyimba kwiyongera cyangwa kukagera ku maguru, ku biganza cyangwa mu maso, kuko ibyo bisaba kuvurwa byihuse.</t>
        </is>
      </c>
      <c r="G169" s="3" t="inlineStr"/>
      <c r="H169" s="3" t="inlineStr">
        <is>
          <t>approved</t>
        </is>
      </c>
      <c r="I169" s="3" t="inlineStr"/>
      <c r="J169" s="3" t="inlineStr"/>
      <c r="K169" s="3" t="inlineStr"/>
      <c r="L169" s="3" t="inlineStr"/>
    </row>
    <row r="170">
      <c r="A170" s="3" t="inlineStr">
        <is>
          <t>rw-orig-133</t>
        </is>
      </c>
      <c r="B170" s="3" t="inlineStr">
        <is>
          <t>treatment_support</t>
        </is>
      </c>
      <c r="C170" s="3" t="inlineStr">
        <is>
          <t>Why might my child not be gaining weight during treatment?</t>
        </is>
      </c>
      <c r="D170" s="3" t="inlineStr">
        <is>
          <t>Common reasons are: the child is not eating the full daily amount of RUTF or food, the food is shared with siblings, the child has a hidden infection such as TB, diarrhoea or worms, or there are too few meals a day. Tell the health worker honestly what is happening at home; they can help. Give RUTF only to the sick child and feed small meals often.</t>
        </is>
      </c>
      <c r="E170" s="3" t="inlineStr">
        <is>
          <t>Kuki umwana wanjye ashobora kutiyongera ibiro mu gihe avurwa?</t>
        </is>
      </c>
      <c r="F170" s="3" t="inlineStr">
        <is>
          <t>Impamvu zikunze kubaho ni: umwana ntarya ingano yose ya RUTF cyangwa ibiryo bya buri munsi, ibiryo bisangirwa n'abavandimwe, umwana afite ubwandu bwihishe nk'igituntu, impiswi cyangwa inzoka, cyangwa amafunguro ya buri munsi ari make. Bwira umuganga ukuri ku bibera mu rugo; azagufasha. Ha RUTF umwana urwaye wenyine kandi umugaburire amafunguro mato kenshi.</t>
        </is>
      </c>
      <c r="G170" s="3" t="inlineStr"/>
      <c r="H170" s="3" t="inlineStr">
        <is>
          <t>approved</t>
        </is>
      </c>
      <c r="I170" s="3" t="inlineStr"/>
      <c r="J170" s="3" t="inlineStr"/>
      <c r="K170" s="3" t="inlineStr"/>
      <c r="L170" s="3" t="inlineStr"/>
    </row>
    <row r="171">
      <c r="A171" s="3" t="inlineStr">
        <is>
          <t>rw-orig-134</t>
        </is>
      </c>
      <c r="B171" s="3" t="inlineStr">
        <is>
          <t>treatment_support</t>
        </is>
      </c>
      <c r="C171" s="3" t="inlineStr">
        <is>
          <t>What is the appetite test?</t>
        </is>
      </c>
      <c r="D171" s="3" t="inlineStr">
        <is>
          <t>The appetite test is done at the health centre for a child with severe malnutrition. The health worker gives the child some RUTF and watches whether they eat it. A child who eats well can usually be treated at home. A child who refuses or cannot eat needs to stay in hospital. At home, tell the health worker if your child stops finishing their RUTF.</t>
        </is>
      </c>
      <c r="E171" s="3" t="inlineStr">
        <is>
          <t>Isuzuma rya apeti ni iki?</t>
        </is>
      </c>
      <c r="F171" s="3" t="inlineStr">
        <is>
          <t>Isuzuma rya apeti rikorerwa ku kigo nderabuzima ku mwana ufite imirire mibi ikabije. Umuganga aha umwana RUTF nke akareba niba ayirya. Umwana uyirya neza akenshi ashobora kuvurirwa mu rugo. Umwana uyanze cyangwa udashobora kurya agomba kuguma mu bitaro. Mu rugo, bwira umuganga niba umwana wawe atakirangiza RUTF ye.</t>
        </is>
      </c>
      <c r="G171" s="3" t="inlineStr"/>
      <c r="H171" s="3" t="inlineStr">
        <is>
          <t>approved</t>
        </is>
      </c>
      <c r="I171" s="3" t="inlineStr"/>
      <c r="J171" s="3" t="inlineStr"/>
      <c r="K171" s="3" t="inlineStr"/>
      <c r="L171" s="3" t="inlineStr"/>
    </row>
    <row r="172">
      <c r="A172" s="3" t="inlineStr">
        <is>
          <t>rw-feed-05</t>
        </is>
      </c>
      <c r="B172" s="3" t="inlineStr">
        <is>
          <t>feeding_by_age</t>
        </is>
      </c>
      <c r="C172" s="3" t="inlineStr">
        <is>
          <t>What texture of food should my baby eat at each age?</t>
        </is>
      </c>
      <c r="D172" s="3" t="inlineStr">
        <is>
          <t>At 6 months, give smooth, thick, mashed foods. By 8 months, give mashed foods with soft lumps and soft finger foods like pieces of ripe banana or avocado. From 9 to 11 months, give finely chopped family foods. By 12 months, most children can eat the family's food, chopped into small pieces. Moving to thicker textures on time helps the child learn to chew.</t>
        </is>
      </c>
      <c r="E172" s="3" t="inlineStr">
        <is>
          <t>Uruhinja rwanjye rukwiye kurya ibiryo bimeze bite ku myaka itandukanye?</t>
        </is>
      </c>
      <c r="F172" s="3" t="inlineStr">
        <is>
          <t>Ku mezi 6, muhe ibiryo byoroshye, bifashe kandi biseye neza. Ku mezi 8, muhe ibiryo biseye birimo uduce duto tworoshye, n'ibiryo ashobora gufata n'intoki nk'uduce tw'umuneke cyangwa avoka. Kuva ku mezi 9 kugeza kuri 11, muhe ibiryo by'umuryango bikatitse cyane. Ku mezi 12, abana benshi bashobora kurya ibiryo by'umuryango bikatiwemo uduce duto. Kumuha ibiryo bikomeye uko agenda akura bimufasha kwiga guhekenya.</t>
        </is>
      </c>
      <c r="G172" s="3" t="inlineStr">
        <is>
          <t>Umwana atangira ryari kurya ibiryo bitanoze neza?</t>
        </is>
      </c>
      <c r="H172" s="3" t="inlineStr">
        <is>
          <t>approved</t>
        </is>
      </c>
      <c r="I172" s="3" t="inlineStr"/>
      <c r="J172" s="3" t="inlineStr"/>
      <c r="K172" s="3" t="inlineStr"/>
      <c r="L172" s="3" t="inlineStr"/>
    </row>
    <row r="173">
      <c r="A173" s="3" t="inlineStr">
        <is>
          <t>rw-feed-08</t>
        </is>
      </c>
      <c r="B173" s="3" t="inlineStr">
        <is>
          <t>feeding_by_age</t>
        </is>
      </c>
      <c r="C173" s="3" t="inlineStr">
        <is>
          <t>When can my child drink cow's milk?</t>
        </is>
      </c>
      <c r="D173" s="3" t="inlineStr">
        <is>
          <t>Before 12 months, breast milk should remain the main drink; small amounts of boiled cow's milk can be used in porridge from 6 months. From 12 months, children can drink boiled or pasteurised cow's milk or ikivuguto as part of their diet. Milk is a good source of protein and calcium, but it should not replace meals or breastfeeding.</t>
        </is>
      </c>
      <c r="E173" s="3" t="inlineStr">
        <is>
          <t>Ni ryari umwana wanjye ashobora kunywa amata y'inka?</t>
        </is>
      </c>
      <c r="F173" s="3" t="inlineStr">
        <is>
          <t>Mbere y'amezi 12, amashereka agomba gukomeza kuba ikinyobwa cy'ingenzi; amata y'inka yatetswe make ashobora gushyirwa mu gikoma guhera ku mezi 6. Guhera ku mezi 12, abana bashobora kunywa amata y'inka yatetswe cyangwa ikivuguto nk'igice cy'indyo yabo. Amata atanga poroteyine na kalisiyumu, ariko ntagomba gusimbura amafunguro cyangwa konka.</t>
        </is>
      </c>
      <c r="G173" s="3" t="inlineStr">
        <is>
          <t>Nshobora guha umwana w'amezi 7 amata y'inka?
Amata y'inka ni meza ku ruhinja?</t>
        </is>
      </c>
      <c r="H173" s="3" t="inlineStr">
        <is>
          <t>approved</t>
        </is>
      </c>
      <c r="I173" s="3" t="inlineStr"/>
      <c r="J173" s="3" t="inlineStr"/>
      <c r="K173" s="3" t="inlineStr"/>
      <c r="L173" s="3" t="inlineStr"/>
    </row>
    <row r="174">
      <c r="A174" s="3" t="inlineStr">
        <is>
          <t>rw-feed-10</t>
        </is>
      </c>
      <c r="B174" s="3" t="inlineStr">
        <is>
          <t>feeding_by_age</t>
        </is>
      </c>
      <c r="C174" s="3" t="inlineStr">
        <is>
          <t>What are good finger foods for a baby?</t>
        </is>
      </c>
      <c r="D174" s="3" t="inlineStr">
        <is>
          <t>From about 8 months, babies enjoy feeding themselves. Good finger foods are soft pieces of ripe banana, avocado, papaya, well-cooked sweet potato, carrot or potato, pieces of boiled egg, and small pieces of soft chapati. Always stay with the baby while they eat. Avoid hard, small, round foods like whole groundnuts, which can cause choking.</t>
        </is>
      </c>
      <c r="E174" s="3" t="inlineStr">
        <is>
          <t>Ni ibihe biryo byiza umwana ashobora gufata n'intoki akirisha?</t>
        </is>
      </c>
      <c r="F174" s="3" t="inlineStr">
        <is>
          <t>Kuva ku mezi 8 hafi, abana bakunda kwigaburira. Ibiryo byiza bafata n'intoki ni uduce tworoshye tw'umuneke weze, avoka, ipapayi, ibijumba, karoti cyangwa ibirayi bihiye neza, uduce tw'igi ritetse n'uduce duto twa capati yoroshye. Buri gihe guma iruhande rw'umwana igihe arya. Irinde ibiryo bito, bikomeye kandi biburungushuye nk'ubunyobwa bwose, kuko bishobora kumuniga.</t>
        </is>
      </c>
      <c r="G174" s="3" t="inlineStr">
        <is>
          <t>Umwana w'amezi 9 yafata iki akirisha?</t>
        </is>
      </c>
      <c r="H174" s="3" t="inlineStr">
        <is>
          <t>approved</t>
        </is>
      </c>
      <c r="I174" s="3" t="inlineStr"/>
      <c r="J174" s="3" t="inlineStr"/>
      <c r="K174" s="3" t="inlineStr"/>
      <c r="L174" s="3" t="inlineStr"/>
    </row>
    <row r="175">
      <c r="A175" s="3" t="inlineStr">
        <is>
          <t>rw-feed-11</t>
        </is>
      </c>
      <c r="B175" s="3" t="inlineStr">
        <is>
          <t>feeding_by_age</t>
        </is>
      </c>
      <c r="C175" s="3" t="inlineStr">
        <is>
          <t>How do I know if my baby is hungry or full?</t>
        </is>
      </c>
      <c r="D175" s="3" t="inlineStr">
        <is>
          <t>A hungry baby opens their mouth, leans towards the spoon, reaches for food or gets excited when they see it. A full baby turns their head away, closes their mouth, pushes food away or plays with it. Follow these signs: offer food patiently and encourage, but never force-feed. If your child often refuses food or is losing weight, see the health worker.</t>
        </is>
      </c>
      <c r="E175" s="3" t="inlineStr">
        <is>
          <t>Namenya nte ko uruhinja rwanjye rushonje cyangwa rwahaze?</t>
        </is>
      </c>
      <c r="F175" s="3" t="inlineStr">
        <is>
          <t>Umwana ushonje yasama, yegera ikiyiko, arambura ukuboko ku biryo cyangwa akishima iyo abibonye. Umwana wahaze ahindukiza umutwe, afunga umunwa, asunika ibiryo cyangwa akabikiniramo. Kurikiza ibi bimenyetso: muhe ibiryo wihanganye kandi umutere inkunga, ariko ntuzigere umuhatira kurya. Niba umwana wawe akunze kwanga ibiryo cyangwa atakaza ibiro, jya kwa muganga.</t>
        </is>
      </c>
      <c r="G175" s="3" t="inlineStr">
        <is>
          <t>Ibimenyetso byerekana ko umwana yahaze</t>
        </is>
      </c>
      <c r="H175" s="3" t="inlineStr">
        <is>
          <t>approved</t>
        </is>
      </c>
      <c r="I175" s="3" t="inlineStr"/>
      <c r="J175" s="3" t="inlineStr"/>
      <c r="K175" s="3" t="inlineStr"/>
      <c r="L175" s="3" t="inlineStr"/>
    </row>
    <row r="176">
      <c r="A176" s="3" t="inlineStr">
        <is>
          <t>rw-feed-14</t>
        </is>
      </c>
      <c r="B176" s="3" t="inlineStr">
        <is>
          <t>feeding_by_age</t>
        </is>
      </c>
      <c r="C176" s="3" t="inlineStr">
        <is>
          <t>Are juice and soda good for children?</t>
        </is>
      </c>
      <c r="D176" s="3" t="inlineStr">
        <is>
          <t>No. Sodas, sweet juice drinks and other sugary drinks give sugar without nutrition, spoil the appetite for real food and damage teeth. Give whole fruits like orange, mango, papaya or passion fruit instead of juice. The best drinks for young children are breast milk, clean water and milk.</t>
        </is>
      </c>
      <c r="E176" s="3" t="inlineStr">
        <is>
          <t>Imitobe na fanta ni byiza ku bana?</t>
        </is>
      </c>
      <c r="F176" s="3" t="inlineStr">
        <is>
          <t>Oya. Fanta, imitobe y'inganda iryohereye n'ibindi binyobwa birimo isukari bitanga isukari nta ntungamubiri, bigabanya apeti y'ibiryo nyabyo kandi byangiza amenyo. Aho kumuha umutobe, muhe imbuto zose nk'icunga, umwembe, ipapayi cyangwa marakuja. Ibinyobwa byiza ku bana bato ni amashereka, amazi meza n'amata.</t>
        </is>
      </c>
      <c r="G176" s="3" t="inlineStr">
        <is>
          <t>Nshobora guha umwana wanjye fanta?</t>
        </is>
      </c>
      <c r="H176" s="3" t="inlineStr">
        <is>
          <t>approved</t>
        </is>
      </c>
      <c r="I176" s="3" t="inlineStr"/>
      <c r="J176" s="3" t="inlineStr"/>
      <c r="K176" s="3" t="inlineStr"/>
      <c r="L176" s="3" t="inlineStr"/>
    </row>
    <row r="177">
      <c r="A177" s="3" t="inlineStr">
        <is>
          <t>rw-feed-15</t>
        </is>
      </c>
      <c r="B177" s="3" t="inlineStr">
        <is>
          <t>prevention_hygiene</t>
        </is>
      </c>
      <c r="C177" s="3" t="inlineStr">
        <is>
          <t>Can I keep my baby's leftover porridge for later?</t>
        </is>
      </c>
      <c r="D177" s="3" t="inlineStr">
        <is>
          <t>Cooked food goes bad quickly in warm weather. Feed babies freshly cooked food when you can, and throw away food that has been sitting out for more than about 2 hours, or food the baby has already eaten from. If you must keep food, cover it, keep it cool, and reheat it until it is very hot all the way through, then let it cool before feeding. Never give food that smells sour.</t>
        </is>
      </c>
      <c r="E177" s="3" t="inlineStr">
        <is>
          <t>Nshobora kubika igikoma cy'umwana cyasigaye nkazakimuha nyuma?</t>
        </is>
      </c>
      <c r="F177" s="3" t="inlineStr">
        <is>
          <t>Ibiryo bitetse byangirika vuba igihe hashyushye. Igihe bishoboka, gaburira abana ibiryo bitetswe ako kanya, kandi ujugunye ibiryo bimaze amasaha arenga 2 biri hanze, cyangwa ibyo umwana yamaze kuriramo. Niba ugomba kubika ibiryo, bipfundikire, ubibike ahantu hakonje, hanyuma ubishyushye cyane bigashyuha hose, ubireke bihore mbere yo kumugaburira. Ntuzigere utanga ibiryo binuka nabi cyangwa byasharitse.</t>
        </is>
      </c>
      <c r="G177" s="3" t="inlineStr">
        <is>
          <t>Ibiryo by'umwana bitetse bimara igihe kingana iki?
Ni byiza guha umwana igikoma cy'ejo?</t>
        </is>
      </c>
      <c r="H177" s="3" t="inlineStr">
        <is>
          <t>approved</t>
        </is>
      </c>
      <c r="I177" s="3" t="inlineStr"/>
      <c r="J177" s="3" t="inlineStr"/>
      <c r="K177" s="3" t="inlineStr"/>
      <c r="L177" s="3" t="inlineStr"/>
    </row>
    <row r="178">
      <c r="A178" s="3" t="inlineStr">
        <is>
          <t>rw-feed-16</t>
        </is>
      </c>
      <c r="B178" s="3" t="inlineStr">
        <is>
          <t>feeding_by_age</t>
        </is>
      </c>
      <c r="C178" s="3" t="inlineStr">
        <is>
          <t>Should my child eat from the family plate or their own plate?</t>
        </is>
      </c>
      <c r="D178" s="3" t="inlineStr">
        <is>
          <t>Give young children their own plate or bowl. When children share, the youngest often eats less because older children eat faster, and you cannot see how much they ate. Sit with the child, help and encourage them, and make sure they finish a good portion that includes beans, egg, fish or meat, not only the staple.</t>
        </is>
      </c>
      <c r="E178" s="3" t="inlineStr">
        <is>
          <t>Umwana wanjye akwiye kurira ku isahani y'umuryango cyangwa ku ye?</t>
        </is>
      </c>
      <c r="F178" s="3" t="inlineStr">
        <is>
          <t>Ha abana bato isahani cyangwa igikombe byabo. Iyo abana basangiye, umuto akenshi arya bike kuko abakuru barya vuba, kandi ntushobora kumenya ingano yariye. Icarana n'umwana, umufashe kandi umutere inkunga, kandi urebe ko arangiza ingano ihagije irimo ibishyimbo, igi, amafi cyangwa inyama, atari ikiribwa cy'ibanze gusa.</t>
        </is>
      </c>
      <c r="G178" s="3" t="inlineStr">
        <is>
          <t>Ni byiza ko umwana muto asangira isahani n'abavandimwe be?</t>
        </is>
      </c>
      <c r="H178" s="3" t="inlineStr">
        <is>
          <t>approved</t>
        </is>
      </c>
      <c r="I178" s="3" t="inlineStr"/>
      <c r="J178" s="3" t="inlineStr"/>
      <c r="K178" s="3" t="inlineStr"/>
      <c r="L178" s="3" t="inlineStr"/>
    </row>
    <row r="179">
      <c r="A179" s="3" t="inlineStr">
        <is>
          <t>rw-feed-19</t>
        </is>
      </c>
      <c r="B179" s="3" t="inlineStr">
        <is>
          <t>breastfeeding</t>
        </is>
      </c>
      <c r="C179" s="3" t="inlineStr">
        <is>
          <t>Should I continue breastfeeding after my child turns one?</t>
        </is>
      </c>
      <c r="D179" s="3" t="inlineStr">
        <is>
          <t>Yes. Continue breastfeeding up to 2 years or beyond, together with other foods. In the second year, breast milk still gives about a third of a child's energy and important protection against infections. Breastfeed after meals and when the child wants, and keep giving family foods so the child gets enough nutrients.</t>
        </is>
      </c>
      <c r="E179" s="3" t="inlineStr">
        <is>
          <t>Nkwiye gukomeza konsa umwana wanjye amaze kugira umwaka?</t>
        </is>
      </c>
      <c r="F179" s="3" t="inlineStr">
        <is>
          <t>Yego. Komeza konsa kugeza ku myaka 2 cyangwa irenga, hamwe n'ibindi biryo. Mu mwaka wa kabiri, amashereka aracyaha umwana hafi kimwe cya gatatu cy'imbaraga akeneye kandi akamurinda indwara. Onsa nyuma y'amafunguro n'igihe umwana abishatse, kandi ukomeze kumuha ibiryo by'umuryango kugira ngo abone intungamubiri zihagije.</t>
        </is>
      </c>
      <c r="G179" s="3" t="inlineStr">
        <is>
          <t>Nkwiye konsa kugeza ku myaka ingahe?</t>
        </is>
      </c>
      <c r="H179" s="3" t="inlineStr">
        <is>
          <t>approved</t>
        </is>
      </c>
      <c r="I179" s="3" t="inlineStr"/>
      <c r="J179" s="3" t="inlineStr"/>
      <c r="K179" s="3" t="inlineStr"/>
      <c r="L179" s="3" t="inlineStr"/>
    </row>
    <row r="180">
      <c r="A180" s="3" t="inlineStr">
        <is>
          <t>rw-food-09</t>
        </is>
      </c>
      <c r="B180" s="3" t="inlineStr">
        <is>
          <t>local_foods</t>
        </is>
      </c>
      <c r="C180" s="3" t="inlineStr">
        <is>
          <t>What is sosoma porridge and is it good for babies?</t>
        </is>
      </c>
      <c r="D180" s="3" t="inlineStr">
        <is>
          <t>Sosoma is a mixed flour usually made from sorghum, soy and maize. The soy adds protein and fat, so it is more nutritious than porridge made from one cereal alone. Cook it thick, and enrich it with milk, a little oil or groundnut paste. Buy it from clean, trusted sources and store it dry to avoid mould.</t>
        </is>
      </c>
      <c r="E180" s="3" t="inlineStr">
        <is>
          <t>Igikoma cya sosoma ni iki kandi ni cyiza ku mpinja?</t>
        </is>
      </c>
      <c r="F180" s="3" t="inlineStr">
        <is>
          <t>Sosoma ni ifu ivanze ikunze gukorwa mu masaka, soya n'ibigori. Soya yongeramo poroteyine n'ibinure, bityo igikoma cyayo kigira intungamubiri nyinshi kurusha igikoma cy'ikinyampeke kimwe. Giteke gifashe, ukikungahaze n'amata, amavuta make cyangwa ubunyobwa biseye. Yigure ahantu hasukuye kandi hizewe, kandi uyibike ahumutse kugira ngo itagwamo uruhumbu.</t>
        </is>
      </c>
      <c r="G180" s="3" t="inlineStr">
        <is>
          <t>Ifu y'amasaka, soya n'ibigori ni nziza ku bana?</t>
        </is>
      </c>
      <c r="H180" s="3" t="inlineStr">
        <is>
          <t>approved</t>
        </is>
      </c>
      <c r="I180" s="3" t="inlineStr"/>
      <c r="J180" s="3" t="inlineStr"/>
      <c r="K180" s="3" t="inlineStr"/>
      <c r="L180" s="3" t="inlineStr"/>
    </row>
    <row r="181">
      <c r="A181" s="3" t="inlineStr">
        <is>
          <t>rw-food-10</t>
        </is>
      </c>
      <c r="B181" s="3" t="inlineStr">
        <is>
          <t>local_foods</t>
        </is>
      </c>
      <c r="C181" s="3" t="inlineStr">
        <is>
          <t>Is ikivuguto good for children?</t>
        </is>
      </c>
      <c r="D181" s="3" t="inlineStr">
        <is>
          <t>Yes. Ikivuguto (fermented milk) is rich in protein and calcium and is often easier to digest than fresh milk, which can help children recovering from diarrhoea. Make sure it is prepared from boiled or pasteurised milk in clean containers. Give it from 12 months as a drink, or mix a little into porridge for younger babies.</t>
        </is>
      </c>
      <c r="E181" s="3" t="inlineStr">
        <is>
          <t>Ikivuguto ni cyiza ku bana?</t>
        </is>
      </c>
      <c r="F181" s="3" t="inlineStr">
        <is>
          <t>Yego. Ikivuguto gikungahaye kuri poroteyine na kalisiyumu, kandi akenshi cyoroha gusya kurusha amata y'inshyushyu, bishobora gufasha abana bari gukira impiswi. Reba ko cyakozwe mu mata yatetswe cyangwa yatunganyijwe, kibikwa mu bikoresho bisukuye. Muhe nk'ikinyobwa guhera ku mezi 12, cyangwa uvange gike mu gikoma ku mpinja nto.</t>
        </is>
      </c>
      <c r="G181" s="3" t="inlineStr">
        <is>
          <t>Umwana wanjye yanywa ikivuguto?
Ikivuguto kiruta amata y'inshyushyu?</t>
        </is>
      </c>
      <c r="H181" s="3" t="inlineStr">
        <is>
          <t>approved</t>
        </is>
      </c>
      <c r="I181" s="3" t="inlineStr"/>
      <c r="J181" s="3" t="inlineStr"/>
      <c r="K181" s="3" t="inlineStr"/>
      <c r="L181" s="3" t="inlineStr"/>
    </row>
    <row r="182">
      <c r="A182" s="3" t="inlineStr">
        <is>
          <t>rw-food-11</t>
        </is>
      </c>
      <c r="B182" s="3" t="inlineStr">
        <is>
          <t>local_foods</t>
        </is>
      </c>
      <c r="C182" s="3" t="inlineStr">
        <is>
          <t>How often should my child eat liver?</t>
        </is>
      </c>
      <c r="D182" s="3" t="inlineStr">
        <is>
          <t>Liver is one of the richest sources of iron and vitamin A. A small portion (about 1 to 2 tablespoons, well cooked and mashed) once or twice a week is very good for children from 6 months. Do not give large amounts every day, because liver has so much vitamin A. Chicken, goat or beef liver are all good.</t>
        </is>
      </c>
      <c r="E182" s="3" t="inlineStr">
        <is>
          <t>Umwana wanjye akwiye kurya umwijima kangahe?</t>
        </is>
      </c>
      <c r="F182" s="3" t="inlineStr">
        <is>
          <t>Umwijima ni kimwe mu biryo bikungahaye cyane ku butare na vitamini A. Agace gato (hafi ibiyiko 1 cyangwa 2, bihiye neza kandi biseye) rimwe cyangwa kabiri mu cyumweru ni byiza cyane ku bana guhera ku mezi 6. Ntukamuhe mwinshi buri munsi, kuko umwijima ufite vitamini A nyinshi cyane. Umwijima w'inkoko, uw'ihene cyangwa uw'inka yose ni myiza.</t>
        </is>
      </c>
      <c r="G182" s="3" t="inlineStr">
        <is>
          <t>Umwijima ni mwiza ku mpinja?</t>
        </is>
      </c>
      <c r="H182" s="3" t="inlineStr">
        <is>
          <t>approved</t>
        </is>
      </c>
      <c r="I182" s="3" t="inlineStr"/>
      <c r="J182" s="3" t="inlineStr"/>
      <c r="K182" s="3" t="inlineStr"/>
      <c r="L182" s="3" t="inlineStr"/>
    </row>
    <row r="183">
      <c r="A183" s="3" t="inlineStr">
        <is>
          <t>rw-food-12</t>
        </is>
      </c>
      <c r="B183" s="3" t="inlineStr">
        <is>
          <t>local_foods</t>
        </is>
      </c>
      <c r="C183" s="3" t="inlineStr">
        <is>
          <t>Are cooking bananas (ibitoki) good food for children?</t>
        </is>
      </c>
      <c r="D183" s="3" t="inlineStr">
        <is>
          <t>Cooking bananas give energy, but like cassava they are low in protein. They are fine as the staple of a meal if you add protein and vegetables: mash cooked ibitoki with beans or groundnut sauce, small fish or egg, and green vegetables, with a little oil. Ripe sweet bananas (imineke) are a good snack on their own.</t>
        </is>
      </c>
      <c r="E183" s="3" t="inlineStr">
        <is>
          <t>Ibitoki ni ibiryo byiza ku bana?</t>
        </is>
      </c>
      <c r="F183" s="3" t="inlineStr">
        <is>
          <t>Ibitoki bitanga imbaraga, ariko kimwe n'imyumbati, bifite poroteyine nke. Ni byiza nk'ikiribwa cy'ibanze cy'ifunguro iyo wongeyemo ibyubaka umubiri n'imboga: sya ibitoki bitetse ubivange n'ibishyimbo cyangwa isosi y'ubunyobwa, udufi duto cyangwa igi, n'imboga z'icyatsi, n'amavuta make. Imineke yeze ni ifunguro ryiza hagati.</t>
        </is>
      </c>
      <c r="G183" s="3" t="inlineStr">
        <is>
          <t>Nshobora kugaburira uruhinja ibitoki?</t>
        </is>
      </c>
      <c r="H183" s="3" t="inlineStr">
        <is>
          <t>approved</t>
        </is>
      </c>
      <c r="I183" s="3" t="inlineStr"/>
      <c r="J183" s="3" t="inlineStr"/>
      <c r="K183" s="3" t="inlineStr"/>
      <c r="L183" s="3" t="inlineStr"/>
    </row>
    <row r="184">
      <c r="A184" s="3" t="inlineStr">
        <is>
          <t>rw-food-14</t>
        </is>
      </c>
      <c r="B184" s="3" t="inlineStr">
        <is>
          <t>local_foods</t>
        </is>
      </c>
      <c r="C184" s="3" t="inlineStr">
        <is>
          <t>Which local foods are rich in calcium for strong bones?</t>
        </is>
      </c>
      <c r="D184" s="3" t="inlineStr">
        <is>
          <t>Good sources of calcium are milk, ikivuguto and yoghurt, small fish eaten with their bones (isambaza, indagara, sardines), dark green leaves like dodo and isombe, soy, and white beans. Breast milk also provides calcium. Including one of these foods every day helps children build strong bones and teeth.</t>
        </is>
      </c>
      <c r="E184" s="3" t="inlineStr">
        <is>
          <t>Ni ibihe biryo byo mu Rwanda bikungahaye kuri kalisiyumu ikomeza amagufa?</t>
        </is>
      </c>
      <c r="F184" s="3" t="inlineStr">
        <is>
          <t>Ibiryo bitanga kalisiyumu ni amata, ikivuguto na yawurute, udufi duto turiwe n'amagufa yatwo (isambaza, indagara, sardine), imboga z'icyatsi nka dodo n'isombe, soya n'ibishyimbo byera. Amashereka nayo atanga kalisiyumu. Kurya kimwe muri ibi biryo buri munsi bifasha abana kubaka amagufa n'amenyo akomeye.</t>
        </is>
      </c>
      <c r="G184" s="3" t="inlineStr">
        <is>
          <t>Ni ibihe biryo bifite kalisiyumu ku bana?</t>
        </is>
      </c>
      <c r="H184" s="3" t="inlineStr">
        <is>
          <t>approved</t>
        </is>
      </c>
      <c r="I184" s="3" t="inlineStr"/>
      <c r="J184" s="3" t="inlineStr"/>
      <c r="K184" s="3" t="inlineStr"/>
      <c r="L184" s="3" t="inlineStr"/>
    </row>
    <row r="185">
      <c r="A185" s="3" t="inlineStr">
        <is>
          <t>rw-food-16</t>
        </is>
      </c>
      <c r="B185" s="3" t="inlineStr">
        <is>
          <t>practical_challenges</t>
        </is>
      </c>
      <c r="C185" s="3" t="inlineStr">
        <is>
          <t>How can a kitchen garden help my child's nutrition?</t>
        </is>
      </c>
      <c r="D185" s="3" t="inlineStr">
        <is>
          <t>A small kitchen garden (akarima k'igikoni) near the house gives fresh vegetables every day at low cost. Good choices are dodo, cabbage, carrots, spinach, onions, tomatoes, orange-fleshed sweet potato, beans and fruit trees like papaya or avocado. Community health workers and cooking demonstrations in your village can show you how to build one. Raising a few chickens can also provide eggs.</t>
        </is>
      </c>
      <c r="E185" s="3" t="inlineStr">
        <is>
          <t>Akarima k'igikoni gafasha gate imirire y'umwana wanjye?</t>
        </is>
      </c>
      <c r="F185" s="3" t="inlineStr">
        <is>
          <t>Akarima gato k'igikoni hafi y'inzu gatanga imboga nshya buri munsi ku giciro gito. Ibyiza wahinga ni dodo, amashu, karoti, epinari, ibitunguru, inyanya, ibijumba by'umuhondo, ibishyimbo n'ibiti by'imbuto nk'ipapayi cyangwa avoka. Abajyanama b'ubuzima n'inyigisho zo guteka mu mudugudu wawe bashobora kukwereka uko bagakora. Korora inkoko nke nabyo bishobora gutanga amagi.</t>
        </is>
      </c>
      <c r="G185" s="3" t="inlineStr">
        <is>
          <t>Nahinga iki mu karima k'igikoni?</t>
        </is>
      </c>
      <c r="H185" s="3" t="inlineStr">
        <is>
          <t>approved</t>
        </is>
      </c>
      <c r="I185" s="3" t="inlineStr"/>
      <c r="J185" s="3" t="inlineStr"/>
      <c r="K185" s="3" t="inlineStr"/>
      <c r="L185" s="3" t="inlineStr"/>
    </row>
    <row r="186">
      <c r="A186" s="3" t="inlineStr">
        <is>
          <t>rw-food-18</t>
        </is>
      </c>
      <c r="B186" s="3" t="inlineStr">
        <is>
          <t>local_foods</t>
        </is>
      </c>
      <c r="C186" s="3" t="inlineStr">
        <is>
          <t>Which fruits are good for young children in Rwanda?</t>
        </is>
      </c>
      <c r="D186" s="3" t="inlineStr">
        <is>
          <t>Most local fruits are good: ripe banana, avocado, mango and papaya (rich in vitamin A), oranges, guava, passion fruit, tree tomato (ibinyomoro) and pineapple (rich in vitamin C), and watermelon. Wash them, peel or mash them for babies, and remove seeds. Give whole fruit rather than juice, at least once a day.</t>
        </is>
      </c>
      <c r="E186" s="3" t="inlineStr">
        <is>
          <t>Ni izihe mbuto nziza ku bana bato mu Rwanda?</t>
        </is>
      </c>
      <c r="F186" s="3" t="inlineStr">
        <is>
          <t>Imbuto nyinshi zo mu Rwanda ni nziza: umuneke weze, avoka, umwembe n'ipapayi (bikungahaye kuri vitamini A), amacunga, amapera, marakuja, ibinyomoro n'inanasi (bikungahaye kuri vitamini C), n'ibihaza by'amazi (watermelon). Zoze, uzihate cyangwa uzisye ku mpinja, kandi ukuremo imbuto zo imbere. Muhe imbuto zose aho kumuha umutobe, nibura rimwe ku munsi.</t>
        </is>
      </c>
      <c r="G186" s="3" t="inlineStr">
        <is>
          <t>Ni uruhe rubuto naha uruhinja rwanjye?</t>
        </is>
      </c>
      <c r="H186" s="3" t="inlineStr">
        <is>
          <t>approved</t>
        </is>
      </c>
      <c r="I186" s="3" t="inlineStr"/>
      <c r="J186" s="3" t="inlineStr"/>
      <c r="K186" s="3" t="inlineStr"/>
      <c r="L186" s="3" t="inlineStr"/>
    </row>
    <row r="187">
      <c r="A187" s="3" t="inlineStr">
        <is>
          <t>rw-food-19</t>
        </is>
      </c>
      <c r="B187" s="3" t="inlineStr">
        <is>
          <t>local_foods</t>
        </is>
      </c>
      <c r="C187" s="3" t="inlineStr">
        <is>
          <t>Should I use iodised salt?</t>
        </is>
      </c>
      <c r="D187" s="3" t="inlineStr">
        <is>
          <t>Yes. Use iodised salt for family cooking. Iodine is needed for a child's brain development and for a healthy pregnancy; a lack of iodine can lower intelligence and cause goitre. Only small amounts of salt are needed. Do not add salt to food for babies under 12 months, and store salt in a closed container away from heat.</t>
        </is>
      </c>
      <c r="E187" s="3" t="inlineStr">
        <is>
          <t>Nkwiye gukoresha umunyu urimo iyode?</t>
        </is>
      </c>
      <c r="F187" s="3" t="inlineStr">
        <is>
          <t>Yego. Koresha umunyu urimo iyode mu guteka ibiryo by'umuryango. Iyode ikenewe mu mikurire y'ubwonko bw'umwana no mu gutwita neza; kuyibura bishobora kugabanya ubwenge no gutera ibibyimba mu ijosi (goitre). Umunyu ukenewe ni muke. Ntugashyire umunyu mu biryo by'umwana utarageza ku mezi 12, kandi ubike umunyu mu kintu gipfundikiye kure y'ubushyuhe.</t>
        </is>
      </c>
      <c r="G187" s="3" t="inlineStr">
        <is>
          <t>Kuki iyode ari ingenzi ku bana?</t>
        </is>
      </c>
      <c r="H187" s="3" t="inlineStr">
        <is>
          <t>approved</t>
        </is>
      </c>
      <c r="I187" s="3" t="inlineStr"/>
      <c r="J187" s="3" t="inlineStr"/>
      <c r="K187" s="3" t="inlineStr"/>
      <c r="L187" s="3" t="inlineStr"/>
    </row>
    <row r="188">
      <c r="A188" s="3" t="inlineStr">
        <is>
          <t>rw-food-20</t>
        </is>
      </c>
      <c r="B188" s="3" t="inlineStr">
        <is>
          <t>local_foods</t>
        </is>
      </c>
      <c r="C188" s="3" t="inlineStr">
        <is>
          <t>Is soy milk good for children?</t>
        </is>
      </c>
      <c r="D188" s="3" t="inlineStr">
        <is>
          <t>Soy is one of the best plant sources of protein, and soy flour in porridge (for example sosoma) is good from 6 months. Home-made soy milk can be used in porridge or given to children over 12 months, but it should not replace breast milk. Soy must be cooked well. Choose plain soy products without added sugar.</t>
        </is>
      </c>
      <c r="E188" s="3" t="inlineStr">
        <is>
          <t>Amata ya soya ni meza ku bana?</t>
        </is>
      </c>
      <c r="F188" s="3" t="inlineStr">
        <is>
          <t>Soya ni kimwe mu bimera bitanga poroteyine nyinshi, kandi ifu ya soya mu gikoma (nka sosoma) ni nziza guhera ku mezi 6. Amata ya soya yakorewe mu rugo ashobora gukoreshwa mu gikoma cyangwa agahabwa abana barengeje amezi 12, ariko ntagomba gusimbura amashereka. Soya igomba gutekwa igashya neza. Hitamo ibikomoka kuri soya bitongewemo isukari.</t>
        </is>
      </c>
      <c r="G188" s="3" t="inlineStr">
        <is>
          <t>Nshobora gutekera umwana wanjye igikoma cya soya?</t>
        </is>
      </c>
      <c r="H188" s="3" t="inlineStr">
        <is>
          <t>approved</t>
        </is>
      </c>
      <c r="I188" s="3" t="inlineStr"/>
      <c r="J188" s="3" t="inlineStr"/>
      <c r="K188" s="3" t="inlineStr"/>
      <c r="L188" s="3" t="inlineStr"/>
    </row>
    <row r="189">
      <c r="A189" s="3" t="inlineStr">
        <is>
          <t>rw-plan-04</t>
        </is>
      </c>
      <c r="B189" s="3" t="inlineStr">
        <is>
          <t>meal_plan</t>
        </is>
      </c>
      <c r="C189" s="3" t="inlineStr">
        <is>
          <t>What should a 4-year-old eat in one day?</t>
        </is>
      </c>
      <c r="D189" s="3" t="inlineStr">
        <is>
          <t>Example day for a 4-year-old:
- Breakfast: a cup of sosoma porridge with milk, and a banana.
- Snack: boiled sweet potato with groundnut paste.
- Lunch: ubugali or rice with beans, dodo cooked in a little oil, and avocado.
- Snack: a cup of ikivuguto or a piece of fruit like orange or papaya.
- Supper: potatoes or ibitoki with small fish or an egg, and vegetables such as cabbage and carrots.
This gives 3 meals and 2 snacks with a variety of energy, body-building and protective foods. Use iodised salt in small amounts and give clean water.</t>
        </is>
      </c>
      <c r="E189" s="3" t="inlineStr">
        <is>
          <t>Umwana w'imyaka 4 akwiye kurya iki mu munsi umwe?</t>
        </is>
      </c>
      <c r="F189" s="3" t="inlineStr">
        <is>
          <t>Urugero rw'umunsi ku mwana w'imyaka 4:
- Mu gitondo: igikombe cy'igikoma cya sosoma kirimo amata, n'umuneke.
- Hagati: ibijumba bitetse n'ubunyobwa biseye.
- Saa sita: ubugali cyangwa umuceri n'ibishyimbo, dodo itekeshejwe amavuta make, na avoka.
- Hagati: igikombe cy'ikivuguto cyangwa urubuto nk'icunga cyangwa ipapayi.
- Nimugoroba: ibirayi cyangwa ibitoki n'udufi duto cyangwa igi, n'imboga nk'amashu na karoti.
Ibi bitanga amafunguro 3 n'amafunguro mato 2 arimo ibitera imbaraga, ibyubaka umubiri n'ibirinda indwara. Koresha umunyu urimo iyode muke kandi umuhe amazi meza.</t>
        </is>
      </c>
      <c r="G189" s="3" t="inlineStr">
        <is>
          <t>Gahunda y'amafunguro y'umwana w'incuke</t>
        </is>
      </c>
      <c r="H189" s="3" t="inlineStr">
        <is>
          <t>approved</t>
        </is>
      </c>
      <c r="I189" s="3" t="inlineStr"/>
      <c r="J189" s="3" t="inlineStr"/>
      <c r="K189" s="3" t="inlineStr"/>
      <c r="L189" s="3" t="inlineStr"/>
    </row>
    <row r="190">
      <c r="A190" s="3" t="inlineStr">
        <is>
          <t>rw-plan-07</t>
        </is>
      </c>
      <c r="B190" s="3" t="inlineStr">
        <is>
          <t>meal_plan</t>
        </is>
      </c>
      <c r="C190" s="3" t="inlineStr">
        <is>
          <t>Plan meals for my child who is recovering from moderate malnutrition.</t>
        </is>
      </c>
      <c r="D190" s="3" t="inlineStr">
        <is>
          <t>A recovering child needs more energy and protein in small, frequent meals (5 to 6 times a day) plus breastfeeding:
- Early morning: porridge cooked with milk, with 2 teaspoons of oil or groundnut paste.
- Mid-morning: mashed avocado and banana.
- Lunch: mashed beans, rice or potatoes, dodo, and an egg, with 1 teaspoon of oil.
- Afternoon: ikivuguto or milk with a boiled sweet potato.
- Supper: ibitoki or potatoes with ground small fish and carrots.
- Before bed: a small cup of enriched porridge.
Follow any supplementary food given by the health centre, and attend all follow-up visits. Go back immediately if the child stops eating or becomes sick.</t>
        </is>
      </c>
      <c r="E190" s="3" t="inlineStr">
        <is>
          <t>Ntegurira amafunguro y'umwana wanjye uri gukira imirire mibi iringaniye.</t>
        </is>
      </c>
      <c r="F190" s="3" t="inlineStr">
        <is>
          <t>Umwana uri gukira akeneye imbaraga na poroteyine nyinshi mu mafunguro mato kenshi (inshuro 5 kugeza kuri 6 ku munsi) wongeyeho konsa:
- Mu museso: igikoma gitekeshejwe amata, kirimo utuyiko 2 tw'amavuta cyangwa ubunyobwa biseye.
- Mu gitondo hagati: avoka n'umuneke biseye.
- Saa sita: ibishyimbo biseye, umuceri cyangwa ibirayi, dodo n'igi, n'akayiko k'amavuta.
- Nyuma ya saa sita: ikivuguto cyangwa amata hamwe n'ibijumba bitetse.
- Nimugoroba: ibitoki cyangwa ibirayi n'ifu y'udufi duto na karoti.
- Mbere yo kuryama: igikombe gito cy'igikoma gikungahajwe.
Kurikiza ibiryo by'inyongera wahawe n'ikigo nderabuzima, kandi ujye mu isuzuma ryose. Garuka ako kanya niba umwana yanze kurya cyangwa arwaye.</t>
        </is>
      </c>
      <c r="G190" s="3" t="inlineStr">
        <is>
          <t>Umwana wanjye afite MUAC y'umuhondo, namuha ayahe mafunguro?</t>
        </is>
      </c>
      <c r="H190" s="3" t="inlineStr">
        <is>
          <t>approved</t>
        </is>
      </c>
      <c r="I190" s="3" t="inlineStr"/>
      <c r="J190" s="3" t="inlineStr"/>
      <c r="K190" s="3" t="inlineStr"/>
      <c r="L190" s="3" t="inlineStr"/>
    </row>
    <row r="191">
      <c r="A191" s="3" t="inlineStr">
        <is>
          <t>rw-plan-08</t>
        </is>
      </c>
      <c r="B191" s="3" t="inlineStr">
        <is>
          <t>meal_plan</t>
        </is>
      </c>
      <c r="C191" s="3" t="inlineStr">
        <is>
          <t>My child does not eat meat or fish. Can they still get a good diet?</t>
        </is>
      </c>
      <c r="D191" s="3" t="inlineStr">
        <is>
          <t>Yes, with care. Give eggs and milk or ikivuguto every day if possible, because they provide protein, vitamin B12 and other nutrients found mainly in animal foods. Combine beans, peas or soy with sorghum, maize or rice for good protein. Give dark green leaves with a vitamin C fruit for iron, and add groundnut paste or avocado for energy. If the child eats no animal foods at all, discuss supplements with the health worker.</t>
        </is>
      </c>
      <c r="E191" s="3" t="inlineStr">
        <is>
          <t>Umwana wanjye ntarya inyama cyangwa amafi. Ashobora kubona indyo nziza?</t>
        </is>
      </c>
      <c r="F191" s="3" t="inlineStr">
        <is>
          <t>Yego, ariko ugomba kwitonda. Muhe amagi n'amata cyangwa ikivuguto buri munsi niba bishoboka, kuko bitanga poroteyine, vitamini B12 n'izindi ntungamubiri ziboneka cyane mu bikomoka ku matungo. Vanga ibishyimbo, amashaza cyangwa soya n'amasaka, ibigori cyangwa umuceri kugira ngo abone poroteyine nziza. Muhe imboga z'icyatsi hamwe n'urubuto rufite vitamini C kugira ngo abone ubutare, kandi wongeremo ubunyobwa biseye cyangwa avoka kugira ngo abone imbaraga. Niba umwana atarya na kimwe mu bikomoka ku matungo, ganira n'umuganga ku nyongera z'intungamubiri.</t>
        </is>
      </c>
      <c r="G191" s="3" t="inlineStr">
        <is>
          <t>Gahunda y'amafunguro y'umwana utarya inyama</t>
        </is>
      </c>
      <c r="H191" s="3" t="inlineStr">
        <is>
          <t>approved</t>
        </is>
      </c>
      <c r="I191" s="3" t="inlineStr"/>
      <c r="J191" s="3" t="inlineStr"/>
      <c r="K191" s="3" t="inlineStr"/>
      <c r="L191" s="3" t="inlineStr"/>
    </row>
    <row r="192">
      <c r="A192" s="3" t="inlineStr">
        <is>
          <t>rw-plan-09</t>
        </is>
      </c>
      <c r="B192" s="3" t="inlineStr">
        <is>
          <t>meal_plan</t>
        </is>
      </c>
      <c r="C192" s="3" t="inlineStr">
        <is>
          <t>Is ubugali with beans a good meal for my child?</t>
        </is>
      </c>
      <c r="D192" s="3" t="inlineStr">
        <is>
          <t>It is a good base: ubugali gives energy and beans give protein and iron. You can make it better by adding a vegetable such as dodo, isombe, cabbage or carrots, a little oil, and a fruit after the meal. Adding an egg, small fish or a little meat a few times a week makes the iron easier to absorb. Variety across the day helps more than any single meal.</t>
        </is>
      </c>
      <c r="E192" s="3" t="inlineStr">
        <is>
          <t>Ubugali n'ibishyimbo ni ifunguro ryiza ku mwana wanjye?</t>
        </is>
      </c>
      <c r="F192" s="3" t="inlineStr">
        <is>
          <t>Ni ishingiro ryiza: ubugali butanga imbaraga naho ibishyimbo bigatanga poroteyine n'ubutare. Ushobora kurinoza wongeramo imboga nka dodo, isombe, amashu cyangwa karoti, amavuta make, n'urubuto nyuma y'ifunguro. Kongeramo igi, udufi duto cyangwa inyama nke inshuro nke mu cyumweru bituma ubutare bwinjira mu mubiri byoroshye. Indyo itandukanye mu munsi wose ifasha kurusha ifunguro rimwe.</t>
        </is>
      </c>
      <c r="G192" s="3" t="inlineStr">
        <is>
          <t>Umuceri n'ibishyimbo birahagije ku mwana muto?</t>
        </is>
      </c>
      <c r="H192" s="3" t="inlineStr">
        <is>
          <t>approved</t>
        </is>
      </c>
      <c r="I192" s="3" t="inlineStr"/>
      <c r="J192" s="3" t="inlineStr"/>
      <c r="K192" s="3" t="inlineStr"/>
      <c r="L192" s="3" t="inlineStr"/>
    </row>
    <row r="193">
      <c r="A193" s="3" t="inlineStr">
        <is>
          <t>rw-plan-10</t>
        </is>
      </c>
      <c r="B193" s="3" t="inlineStr">
        <is>
          <t>meal_plan</t>
        </is>
      </c>
      <c r="C193" s="3" t="inlineStr">
        <is>
          <t>How can I plan a week of varied meals for my toddler?</t>
        </is>
      </c>
      <c r="D193" s="3" t="inlineStr">
        <is>
          <t>Rotate foods so each day covers at least 5 food groups:
- Staples: alternate sorghum porridge, rice, potatoes, sweet potato, ibitoki and ubugali.
- Protein: beans or peas most days; egg on 3 to 4 days; small fish or meat on 2 to 3 days; liver once a week; milk or ikivuguto when available.
- Vegetables: rotate dodo, isombe, cabbage, carrots, pumpkin and spinach.
- Fruits: one each day, changing with the season (banana, mango, papaya, avocado, orange, tree tomato).
Cook a big pot of beans to use over two days, and keep fish powder ready to add to meals.</t>
        </is>
      </c>
      <c r="E193" s="3" t="inlineStr">
        <is>
          <t>Nategura nte amafunguro atandukanye y'icyumweru cy'umwana wanjye muto?</t>
        </is>
      </c>
      <c r="F193" s="3" t="inlineStr">
        <is>
          <t>Simburanya ibiryo kugira ngo buri munsi umwana abone nibura amoko 5 y'ibiryo:
- Ibiribwa by'ibanze: simburanya igikoma cy'amasaka, umuceri, ibirayi, ibijumba, ibitoki n'ubugali.
- Ibyubaka umubiri: ibishyimbo cyangwa amashaza iminsi myinshi; igi iminsi 3 kugeza kuri 4; udufi duto cyangwa inyama iminsi 2 kugeza kuri 3; umwijima rimwe mu cyumweru; amata cyangwa ikivuguto igihe bihari.
- Imboga: simburanya dodo, isombe, amashu, karoti, igihaza na epinari.
- Imbuto: rumwe buri munsi, uhindura bitewe n'igihembwe (umuneke, umwembe, ipapayi, avoka, icunga, ibinyomoro).
Teka inkono nini y'ibishyimbo ikoreshwe iminsi ibiri, kandi uhore ufite ifu y'amafi yo kongera mu biryo.</t>
        </is>
      </c>
      <c r="G193" s="3" t="inlineStr">
        <is>
          <t>Inama zo gutegura amafunguro y'icyumweru y'umwana</t>
        </is>
      </c>
      <c r="H193" s="3" t="inlineStr">
        <is>
          <t>approved</t>
        </is>
      </c>
      <c r="I193" s="3" t="inlineStr"/>
      <c r="J193" s="3" t="inlineStr"/>
      <c r="K193" s="3" t="inlineStr"/>
      <c r="L193" s="3" t="inlineStr"/>
    </row>
    <row r="194">
      <c r="A194" s="3" t="inlineStr">
        <is>
          <t>rw-plan-11</t>
        </is>
      </c>
      <c r="B194" s="3" t="inlineStr">
        <is>
          <t>meal_plan</t>
        </is>
      </c>
      <c r="C194" s="3" t="inlineStr">
        <is>
          <t>My child refuses vegetables. How can I include them in meals?</t>
        </is>
      </c>
      <c r="D194" s="3" t="inlineStr">
        <is>
          <t>Hide and mix them: chop dodo or spinach very finely and stir it into bean sauce, porridge or mashed potato; mash carrots or pumpkin into sweet potato; and cook vegetables with a little oil and groundnut paste to make them tastier. Eat vegetables yourself in front of the child, offer them again and again (it can take 10 or more tries), and praise the child. Fruits like mango and papaya give similar vitamins while you keep trying.</t>
        </is>
      </c>
      <c r="E194" s="3" t="inlineStr">
        <is>
          <t>Umwana wanjye yanga imboga. Nazishyira nte mu mafunguro ye?</t>
        </is>
      </c>
      <c r="F194" s="3" t="inlineStr">
        <is>
          <t>Zihishe kandi uzivange: kata dodo cyangwa epinari uduce duto cyane uzivange mu isosi y'ibishyimbo, mu gikoma cyangwa mu birayi biseye; sya karoti cyangwa igihaza ubivange n'ibijumba; kandi uteke imboga n'amavuta make n'ubunyobwa biseye kugira ngo ziryohe. Rya imboga imbere y'umwana, uzimuhe kenshi (bishobora gusaba kugerageza inshuro 10 cyangwa zirenga), kandi umushimire. Imbuto nk'umwembe n'ipapayi zitanga vitamini zisa n'izo mu mboga mu gihe ukomeje kugerageza.</t>
        </is>
      </c>
      <c r="G194" s="3" t="inlineStr">
        <is>
          <t>Umwana wanjye muto ntarya imboga z'icyatsi</t>
        </is>
      </c>
      <c r="H194" s="3" t="inlineStr">
        <is>
          <t>approved</t>
        </is>
      </c>
      <c r="I194" s="3" t="inlineStr"/>
      <c r="J194" s="3" t="inlineStr"/>
      <c r="K194" s="3" t="inlineStr"/>
      <c r="L194" s="3" t="inlineStr"/>
    </row>
    <row r="195">
      <c r="A195" s="3" t="inlineStr">
        <is>
          <t>rw-safe-09</t>
        </is>
      </c>
      <c r="B195" s="3" t="inlineStr">
        <is>
          <t>safety_redirect</t>
        </is>
      </c>
      <c r="C195" s="3" t="inlineStr">
        <is>
          <t>Should I give my child vitamin supplements from the shop?</t>
        </is>
      </c>
      <c r="D195" s="3" t="inlineStr">
        <is>
          <t>Most children get what they need from breast milk and a varied diet, plus the vitamin A capsules and deworming given at the health centre every six months. Do not give adult vitamins or extra supplements without a health worker's advice, because some vitamins and iron are harmful in large amounts. If you think your child needs supplements, ask at the health centre.</t>
        </is>
      </c>
      <c r="E195" s="3" t="inlineStr">
        <is>
          <t>Nkwiye guha umwana wanjye vitamini zigurwa mu maduka?</t>
        </is>
      </c>
      <c r="F195" s="3" t="inlineStr">
        <is>
          <t>Abana benshi babona ibyo bakeneye mu mashereka no mu ndyo itandukanye, hamwe n'ibinini bya vitamini A n'iby'inzoka bitangwa ku kigo nderabuzima buri mezi atandatu. Ntukamuhe vitamini z'abantu bakuru cyangwa izindi nyongera utabigiriwemo inama n'umuganga, kuko vitamini zimwe n'ubutare bigira ingaruka mbi iyo ari byinshi. Niba utekereza ko umwana wawe akeneye inyongera, baza ku kigo nderabuzima.</t>
        </is>
      </c>
      <c r="G195" s="3" t="inlineStr">
        <is>
          <t>Ni izihe vitamini umwana wanjye akwiye gufata?
Nshobora guha umwana wanjye vitamini z'abantu bakuru?</t>
        </is>
      </c>
      <c r="H195" s="3" t="inlineStr">
        <is>
          <t>approved</t>
        </is>
      </c>
      <c r="I195" s="3" t="inlineStr"/>
      <c r="J195" s="3" t="inlineStr"/>
      <c r="K195" s="3" t="inlineStr"/>
      <c r="L195" s="3" t="inlineStr"/>
    </row>
    <row r="196">
      <c r="A196" s="3" t="inlineStr">
        <is>
          <t>rw-scope-03</t>
        </is>
      </c>
      <c r="B196" s="3" t="inlineStr">
        <is>
          <t>out_of_scope</t>
        </is>
      </c>
      <c r="C196" s="3" t="inlineStr">
        <is>
          <t>What diet should I follow for diabetes?</t>
        </is>
      </c>
      <c r="D196" s="3" t="inlineStr">
        <is>
          <t>Diet for diabetes or high blood pressure depends on your health and medicines, so please get advice from a doctor or nutritionist at your health centre. I focus on nutrition for young children and for mothers during pregnancy and breastfeeding. I'm happy to help with those.</t>
        </is>
      </c>
      <c r="E196" s="3" t="inlineStr">
        <is>
          <t>Ni iyihe ndyo nkwiye gukurikiza ndwaye diyabete?</t>
        </is>
      </c>
      <c r="F196" s="3" t="inlineStr">
        <is>
          <t>Indyo y'umuntu urwaye diyabete cyangwa umuvuduko w'amaraso ukabije iterwa n'ubuzima bwawe n'imiti ufata, bityo saba inama umuganga cyangwa umuhanga mu by'imirire ku kigo nderabuzima. Njye nibanda ku mirire y'abana bato n'ababyeyi batwite cyangwa bonsa. Nishimiye kugufasha kuri ibyo.</t>
        </is>
      </c>
      <c r="G196" s="3" t="inlineStr">
        <is>
          <t>Nkwiye kurya iki mfite umuvuduko w'amaraso ukabije?</t>
        </is>
      </c>
      <c r="H196" s="3" t="inlineStr">
        <is>
          <t>approved</t>
        </is>
      </c>
      <c r="I196" s="3" t="inlineStr"/>
      <c r="J196" s="3" t="inlineStr"/>
      <c r="K196" s="3" t="inlineStr"/>
      <c r="L196" s="3" t="inlineStr"/>
    </row>
    <row r="197">
      <c r="A197" s="3" t="inlineStr">
        <is>
          <t>rw-bf-02</t>
        </is>
      </c>
      <c r="B197" s="3" t="inlineStr">
        <is>
          <t>breastfeeding</t>
        </is>
      </c>
      <c r="C197" s="3" t="inlineStr">
        <is>
          <t>How do I know my baby is attached well to the breast?</t>
        </is>
      </c>
      <c r="D197" s="3" t="inlineStr">
        <is>
          <t>Signs of good attachment: the baby's mouth is wide open, the lower lip is turned out, the chin touches the breast, and more of the dark area (areola) is visible above the mouth than below. You hear slow, deep sucks and swallowing, and it does not hurt. Pain or sore nipples usually mean poor attachment; take the baby off gently and try again. A health worker or experienced mother can help.</t>
        </is>
      </c>
      <c r="E197" s="3" t="inlineStr">
        <is>
          <t>Namenya nte ko uruhinja rwanjye rufashe ibere neza?</t>
        </is>
      </c>
      <c r="F197" s="3" t="inlineStr">
        <is>
          <t>Ibimenyetso byerekana ko umwana afashe ibere neza: umunwa we urasamye cyane, umunwa wo hasi uhindukiriye hanze, akananwa gakora ku ibere, kandi igice cyirabura kizengurutse imoko kigaragara cyane hejuru y'umunwa kurusha hasi. Wumva yonka buhoro kandi cyane, amira, kandi ntibikubabaza. Kubabara cyangwa imoko zikomeretse akenshi biterwa no gufata ibere nabi; mukureho buhoro wongere ugerageze. Umuganga cyangwa umubyeyi ubimenyereye ashobora kugufasha.</t>
        </is>
      </c>
      <c r="G197" s="3" t="inlineStr">
        <is>
          <t>Imoko zandya iyo nonsa</t>
        </is>
      </c>
      <c r="H197" s="3" t="inlineStr">
        <is>
          <t>approved</t>
        </is>
      </c>
      <c r="I197" s="3" t="inlineStr"/>
      <c r="J197" s="3" t="inlineStr"/>
      <c r="K197" s="3" t="inlineStr"/>
      <c r="L197" s="3" t="inlineStr"/>
    </row>
    <row r="198">
      <c r="A198" s="3" t="inlineStr">
        <is>
          <t>rw-bf-03</t>
        </is>
      </c>
      <c r="B198" s="3" t="inlineStr">
        <is>
          <t>breastfeeding</t>
        </is>
      </c>
      <c r="C198" s="3" t="inlineStr">
        <is>
          <t>How can I keep breastfeeding when I go back to work?</t>
        </is>
      </c>
      <c r="D198" s="3" t="inlineStr">
        <is>
          <t>Express milk by hand into a clean cup before you leave, and the caregiver can give it to the baby with a clean cup (not a bottle). Expressed milk can be kept covered at room temperature for about 4 hours, or longer in a cool place or fridge. Breastfeed often when you are with the baby, including at night. If possible, take the baby with you or come home to breastfeed during the day.</t>
        </is>
      </c>
      <c r="E198" s="3" t="inlineStr">
        <is>
          <t>Nakomeza nte konsa ngarutse ku kazi?</t>
        </is>
      </c>
      <c r="F198" s="3" t="inlineStr">
        <is>
          <t>Kama amashereka n'intoki uyashyire mu gikombe gisukuye mbere yo kugenda, maze umurezi azayahe umwana akoresheje igikombe gisukuye (atari icupa). Amashereka yakamwe ashobora kumara amasaha 4 hafi apfundikiye ari ku bushyuhe busanzwe, cyangwa igihe kirekire ahantu hakonje cyangwa muri firigo. Onsa kenshi igihe uri kumwe n'umwana, harimo na nijoro. Niba bishoboka, jyana umwana aho ukorera cyangwa uze mu rugo konsa ku manywa.</t>
        </is>
      </c>
      <c r="G198" s="3" t="inlineStr">
        <is>
          <t>Nkora mu murima, umwana wanjye yabona ate amashereka?
Nakama nte amashereka?</t>
        </is>
      </c>
      <c r="H198" s="3" t="inlineStr">
        <is>
          <t>approved</t>
        </is>
      </c>
      <c r="I198" s="3" t="inlineStr"/>
      <c r="J198" s="3" t="inlineStr"/>
      <c r="K198" s="3" t="inlineStr"/>
      <c r="L198" s="3" t="inlineStr"/>
    </row>
    <row r="199">
      <c r="A199" s="3" t="inlineStr">
        <is>
          <t>rw-bf-05</t>
        </is>
      </c>
      <c r="B199" s="3" t="inlineStr">
        <is>
          <t>breastfeeding</t>
        </is>
      </c>
      <c r="C199" s="3" t="inlineStr">
        <is>
          <t>Can a mother with HIV breastfeed?</t>
        </is>
      </c>
      <c r="D199" s="3" t="inlineStr">
        <is>
          <t>In Rwanda, mothers living with HIV are usually advised to breastfeed while taking their HIV medicine (ART) every day, which greatly lowers the risk of passing HIV to the baby. Breastfeed only for the first 6 months, then continue with other foods as advised. The health worker will also give the baby preventive medicine and testing. Follow the advice of your health centre closely.</t>
        </is>
      </c>
      <c r="E199" s="3" t="inlineStr">
        <is>
          <t>Umubyeyi ufite virusi itera SIDA ashobora konsa?</t>
        </is>
      </c>
      <c r="F199" s="3" t="inlineStr">
        <is>
          <t>Mu Rwanda, ababyeyi babana na virusi itera SIDA bakunze kugirwa inama yo konsa mu gihe bafata imiti igabanya ubukana (ARV) buri munsi, igabanya cyane ibyago byo kwanduza umwana. Onsa gusa mu mezi 6 ya mbere, hanyuma ukomeze hamwe n'ibindi biryo nk'uko ubigirwamo inama. Abaganga bazaha n'umwana imiti imurinda kandi bamupime. Kurikiza neza inama z'ikigo nderabuzima cyawe.</t>
        </is>
      </c>
      <c r="G199" s="3" t="inlineStr">
        <is>
          <t>Mfite virusi itera SIDA, nkwiye konsa umwana wanjye?</t>
        </is>
      </c>
      <c r="H199" s="3" t="inlineStr">
        <is>
          <t>approved</t>
        </is>
      </c>
      <c r="I199" s="3" t="inlineStr"/>
      <c r="J199" s="3" t="inlineStr"/>
      <c r="K199" s="3" t="inlineStr"/>
      <c r="L199" s="3" t="inlineStr"/>
    </row>
    <row r="200">
      <c r="A200" s="3" t="inlineStr">
        <is>
          <t>rw-mat-03</t>
        </is>
      </c>
      <c r="B200" s="3" t="inlineStr">
        <is>
          <t>maternal</t>
        </is>
      </c>
      <c r="C200" s="3" t="inlineStr">
        <is>
          <t>Why is antenatal care important for my baby's nutrition?</t>
        </is>
      </c>
      <c r="D200" s="3" t="inlineStr">
        <is>
          <t>Antenatal care checks the mother's weight, blood and health, gives iron and folic acid tablets, and gives advice on eating well, all of which help the baby grow well before birth. Start antenatal visits as early as possible in pregnancy and attend all visits the health centre schedules. A baby who grows well in the womb starts life with less risk of stunting.</t>
        </is>
      </c>
      <c r="E200" s="3" t="inlineStr">
        <is>
          <t>Kuki kwipimisha inda ari ingenzi ku mirire y'umwana wanjye?</t>
        </is>
      </c>
      <c r="F200" s="3" t="inlineStr">
        <is>
          <t>Kwipimisha inda bisuzuma ibiro, amaraso n'ubuzima bw'umubyeyi, bigatanga ibinini by'ubutare na aside folike, n'inama ku kurya neza, ibyo byose bifasha umwana gukura neza mbere yo kuvuka. Tangira kwipimisha inda hakiri kare, kandi ujye mu isuzuma ryose ikigo nderabuzima kiguteganyirije. Umwana ukura neza mu nda atangira ubuzima afite ibyago bike byo kugwingira.</t>
        </is>
      </c>
      <c r="G200" s="3" t="inlineStr">
        <is>
          <t>Nkwiye kwipimisha inda inshuro zingahe?</t>
        </is>
      </c>
      <c r="H200" s="3" t="inlineStr">
        <is>
          <t>approved</t>
        </is>
      </c>
      <c r="I200" s="3" t="inlineStr"/>
      <c r="J200" s="3" t="inlineStr"/>
      <c r="K200" s="3" t="inlineStr"/>
      <c r="L200" s="3" t="inlineStr"/>
    </row>
    <row r="201">
      <c r="A201" s="3" t="inlineStr">
        <is>
          <t>rw-mat-04</t>
        </is>
      </c>
      <c r="B201" s="3" t="inlineStr">
        <is>
          <t>maternal</t>
        </is>
      </c>
      <c r="C201" s="3" t="inlineStr">
        <is>
          <t>Is it safe to drink alcohol during pregnancy or breastfeeding?</t>
        </is>
      </c>
      <c r="D201" s="3" t="inlineStr">
        <is>
          <t>No. Alcohol, including traditional beers like urwagwa and ikigage, passes to the baby through the placenta and breast milk and can harm the baby's brain and growth. There is no safe amount in pregnancy. Avoid alcohol while pregnant and breastfeeding, and choose water, milk or porridge instead.</t>
        </is>
      </c>
      <c r="E201" s="3" t="inlineStr">
        <is>
          <t>Ni byiza kunywa inzoga igihe utwite cyangwa wonsa?</t>
        </is>
      </c>
      <c r="F201" s="3" t="inlineStr">
        <is>
          <t>Oya. Inzoga, harimo n'iza gakondo nk'urwagwa n'ikigage, zigera ku mwana zinyuze mu ngobyi no mu mashereka, kandi zishobora kwangiza ubwonko bw'umwana n'imikurire ye. Nta rugero rw'inzoga rutekanye ku mugore utwite. Irinde inzoga igihe utwite n'igihe wonsa, uhitemo amazi, amata cyangwa igikoma.</t>
        </is>
      </c>
      <c r="G201" s="3" t="inlineStr">
        <is>
          <t>Nshobora kunywa urwagwa ntwite?</t>
        </is>
      </c>
      <c r="H201" s="3" t="inlineStr">
        <is>
          <t>approved</t>
        </is>
      </c>
      <c r="I201" s="3" t="inlineStr"/>
      <c r="J201" s="3" t="inlineStr"/>
      <c r="K201" s="3" t="inlineStr"/>
      <c r="L201" s="3" t="inlineStr"/>
    </row>
    <row r="202">
      <c r="A202" s="3" t="inlineStr">
        <is>
          <t>rw-prev-02</t>
        </is>
      </c>
      <c r="B202" s="3" t="inlineStr">
        <is>
          <t>prevention_hygiene</t>
        </is>
      </c>
      <c r="C202" s="3" t="inlineStr">
        <is>
          <t>Why should I keep my child away from animal droppings?</t>
        </is>
      </c>
      <c r="D202" s="3" t="inlineStr">
        <is>
          <t>Animal droppings carry germs that cause diarrhoea and long-term gut damage, which stops children absorbing nutrients and can lead to stunting even if they eat well. Keep chickens and other animals out of the house and the children's play area, give children a clean mat to play on, and wash their hands often. Keep animal pens away from where food is prepared.</t>
        </is>
      </c>
      <c r="E202" s="3" t="inlineStr">
        <is>
          <t>Kuki ngomba kurinda umwana wanjye amase n'amabyi y'amatungo?</t>
        </is>
      </c>
      <c r="F202" s="3" t="inlineStr">
        <is>
          <t>Amase n'amabyi y'amatungo arimo mikorobe zitera impiswi no kwangirika kw'amara igihe kirekire, bikabuza abana gukura intungamubiri kandi bishobora gutera kugwingira n'iyo barya neza. Amatungo n'inkoko bigume hanze y'inzu n'aho abana bakinira, uhe abana umusambi usukuye wo gukiniraho, kandi ubakarabye intoki kenshi. Ibiraro by'amatungo bigume kure y'aho utegurira ibiryo.</t>
        </is>
      </c>
      <c r="G202" s="3" t="inlineStr">
        <is>
          <t>Inkoko ziba mu nzu zishobora gutera umwana wanjye uburwayi?</t>
        </is>
      </c>
      <c r="H202" s="3" t="inlineStr">
        <is>
          <t>approved</t>
        </is>
      </c>
      <c r="I202" s="3" t="inlineStr"/>
      <c r="J202" s="3" t="inlineStr"/>
      <c r="K202" s="3" t="inlineStr"/>
      <c r="L202" s="3" t="inlineStr"/>
    </row>
    <row r="203">
      <c r="A203" s="3" t="inlineStr">
        <is>
          <t>rw-svc-02</t>
        </is>
      </c>
      <c r="B203" s="3" t="inlineStr">
        <is>
          <t>services_rwanda</t>
        </is>
      </c>
      <c r="C203" s="3" t="inlineStr">
        <is>
          <t>What is igikoni cy'umudugudu?</t>
        </is>
      </c>
      <c r="D203" s="3" t="inlineStr">
        <is>
          <t>Igikoni cy'umudugudu (the village community kitchen) is where mothers, fathers and caregivers learn to prepare nutritious meals for children using local foods, through cooking demonstrations led by community health workers and volunteers. Children with poor growth may also be fed there. It is a good place to learn recipes like enriched porridge and balanced meals. Ask your community health worker when sessions happen.</t>
        </is>
      </c>
      <c r="E203" s="3" t="inlineStr">
        <is>
          <t>Igikoni cy'umudugudu ni iki?</t>
        </is>
      </c>
      <c r="F203" s="3" t="inlineStr">
        <is>
          <t>Igikoni cy'umudugudu ni aho ababyeyi, abagabo n'abarezi biga gutegura amafunguro afite intungamubiri ku bana bakoresheje ibiryo byo mu gace batuyemo, binyuze mu kwerekana uko bateka biyobowe n'abajyanama b'ubuzima n'abakorerabushake. Abana badakura neza bashobora no kugaburirirwamo. Ni ahantu heza ho kwigira uko bategura igikoma gikungahajwe n'amafunguro yuzuye. Baza umujyanama w'ubuzima igihe ibikorwa biba.</t>
        </is>
      </c>
      <c r="G203" s="3" t="inlineStr">
        <is>
          <t>Ni iki gikorerwa mu gikoni cy'umudugudu?</t>
        </is>
      </c>
      <c r="H203" s="3" t="inlineStr">
        <is>
          <t>approved</t>
        </is>
      </c>
      <c r="I203" s="3" t="inlineStr"/>
      <c r="J203" s="3" t="inlineStr"/>
      <c r="K203" s="3" t="inlineStr"/>
      <c r="L203" s="3" t="inlineStr"/>
    </row>
    <row r="204">
      <c r="A204" s="3" t="inlineStr">
        <is>
          <t>rw-prac-02</t>
        </is>
      </c>
      <c r="B204" s="3" t="inlineStr">
        <is>
          <t>practical_challenges</t>
        </is>
      </c>
      <c r="C204" s="3" t="inlineStr">
        <is>
          <t>An older sibling looks after my baby while I work. How can I make sure the baby eats well?</t>
        </is>
      </c>
      <c r="D204" s="3" t="inlineStr">
        <is>
          <t>Prepare the baby's meals in advance and show the caregiver how much to give and how to feed patiently with a cup and spoon. Leave expressed breast milk in a clean, covered cup if the baby is young. Teach handwashing before feeding. Ask the caregiver to tell you if the baby refused food. Breastfeed often in the morning, evening and night when you are together.</t>
        </is>
      </c>
      <c r="E204" s="3" t="inlineStr">
        <is>
          <t>Umwana mukuru ni we urera uruhinja rwanjye igihe ndi ku kazi. Nakora nte ngo uruhinja rurye neza?</t>
        </is>
      </c>
      <c r="F204" s="3" t="inlineStr">
        <is>
          <t>Tegura amafunguro y'uruhinja mbere, wereke umurezi ingano akwiye kumuha n'uko amugaburira yihanganye akoresheje igikombe n'ikiyiko. Niba uruhinja rukiri ruto, siga amashereka yakamwe mu gikombe gisukuye gipfundikiye. Igisha umurezi gukaraba intoki mbere yo kugaburira. Musabe kukubwira niba uruhinja rwanze kurya. Onsa kenshi mu gitondo, nimugoroba na nijoro igihe muri kumwe.</t>
        </is>
      </c>
      <c r="G204" s="3" t="inlineStr">
        <is>
          <t>Umwana wanjye arerwa n'abandi ku manywa</t>
        </is>
      </c>
      <c r="H204" s="3" t="inlineStr">
        <is>
          <t>approved</t>
        </is>
      </c>
      <c r="I204" s="3" t="inlineStr"/>
      <c r="J204" s="3" t="inlineStr"/>
      <c r="K204" s="3" t="inlineStr"/>
      <c r="L204" s="3" t="inlineStr"/>
    </row>
    <row r="205">
      <c r="A205" s="3" t="inlineStr">
        <is>
          <t>rw-prac-04</t>
        </is>
      </c>
      <c r="B205" s="3" t="inlineStr">
        <is>
          <t>practical_challenges</t>
        </is>
      </c>
      <c r="C205" s="3" t="inlineStr">
        <is>
          <t>My child eats very slowly and gets distracted. What can I do?</t>
        </is>
      </c>
      <c r="D205" s="3" t="inlineStr">
        <is>
          <t>Sit with the child in a calm place, away from TV, phones and play, and give them their own plate. Talk to and encourage them, let them touch food and feed themselves, and give small portions they can finish. Allow enough time but end the meal after about 20 to 30 minutes, and offer a healthy snack later. Don't force-feed or punish; regular meal times help children learn to eat well.</t>
        </is>
      </c>
      <c r="E205" s="3" t="inlineStr">
        <is>
          <t>Umwana wanjye arya buhoro cyane kandi akarangara. Nakora iki?</t>
        </is>
      </c>
      <c r="F205" s="3" t="inlineStr">
        <is>
          <t>Icarana n'umwana ahantu hatuje, kure ya televiziyo, telefoni n'ibikinisho, umuhe isahani ye. Muvugishe kandi umutere inkunga, umureke akore ku biryo kandi yigaburire, umuhe ingano nto ashobora kurangiza. Muhe igihe gihagije ariko urangize ifunguro nyuma y'iminota 20 kugeza kuri 30, hanyuma umuhe ifunguro rito ryiza nyuma. Ntukamuhatire cyangwa ngo umuhane; amasaha ahoraho yo kurya afasha abana kumenya kurya neza.</t>
        </is>
      </c>
      <c r="G205" s="3" t="inlineStr">
        <is>
          <t>Umwana wanjye akina aho kurya</t>
        </is>
      </c>
      <c r="H205" s="3" t="inlineStr">
        <is>
          <t>approved</t>
        </is>
      </c>
      <c r="I205" s="3" t="inlineStr"/>
      <c r="J205" s="3" t="inlineStr"/>
      <c r="K205" s="3" t="inlineStr"/>
      <c r="L205" s="3" t="inlineStr"/>
    </row>
    <row r="206">
      <c r="A206" s="3" t="inlineStr">
        <is>
          <t>rw-nut-f283fdb3a0a4</t>
        </is>
      </c>
      <c r="B206" s="3" t="inlineStr">
        <is>
          <t>food_nutrients</t>
        </is>
      </c>
      <c r="C206" s="3" t="inlineStr">
        <is>
          <t>What nutrients are in cooked beans?</t>
        </is>
      </c>
      <c r="D206" s="3" t="inlineStr">
        <is>
          <t>100 g of cooked beans provides about 145 kcal of energy, 9.1 g of protein, 2.1 mg of iron, 47 mg of calcium and 1 mg of vitamin C. Protein helps children grow and repair their bodies.</t>
        </is>
      </c>
      <c r="E206" s="3" t="inlineStr">
        <is>
          <t>Ni izihe ntungamubiri ziri muri ibishyimbo bitetse?</t>
        </is>
      </c>
      <c r="F206" s="3" t="inlineStr">
        <is>
          <t>Muri garama 100 z'ibishyimbo bitetse harimo hafi ingufu 145 kcal, poroteyine 9.1 g, ubutare 2.1 mg, kalisiyumu 47 mg na vitamini C 1 mg. Poroteyine ifasha abana gukura no gusana umubiri.</t>
        </is>
      </c>
      <c r="G206" s="3" t="inlineStr">
        <is>
          <t>Garama 100 z'ibishyimbo bitetse zirimo iki?</t>
        </is>
      </c>
      <c r="H206" s="3" t="inlineStr">
        <is>
          <t>approved</t>
        </is>
      </c>
      <c r="I206" s="3" t="inlineStr"/>
      <c r="J206" s="3" t="inlineStr"/>
      <c r="K206" s="3" t="inlineStr"/>
      <c r="L206" s="3" t="inlineStr"/>
    </row>
    <row r="207">
      <c r="A207" s="3" t="inlineStr">
        <is>
          <t>rw-nut-9a9e34741742</t>
        </is>
      </c>
      <c r="B207" s="3" t="inlineStr">
        <is>
          <t>food_nutrients</t>
        </is>
      </c>
      <c r="C207" s="3" t="inlineStr">
        <is>
          <t>What nutrients are in cooked white beans?</t>
        </is>
      </c>
      <c r="D207" s="3" t="inlineStr">
        <is>
          <t>100 g of cooked white beans provides about 142 kcal of energy, 9.9 g of protein, 3.8 mg of iron and 92 mg of calcium. Protein helps children grow and repair their bodies.</t>
        </is>
      </c>
      <c r="E207" s="3" t="inlineStr">
        <is>
          <t>Ni izihe ntungamubiri ziri muri ibishyimbo byera bitetse?</t>
        </is>
      </c>
      <c r="F207" s="3" t="inlineStr">
        <is>
          <t>Muri garama 100 z'ibishyimbo byera bitetse harimo hafi ingufu 142 kcal, poroteyine 9.9 g, ubutare 3.8 mg na kalisiyumu 92 mg. Poroteyine ifasha abana gukura no gusana umubiri.</t>
        </is>
      </c>
      <c r="G207" s="3" t="inlineStr">
        <is>
          <t>Garama 100 z'ibishyimbo byera bitetse zirimo iki?</t>
        </is>
      </c>
      <c r="H207" s="3" t="inlineStr">
        <is>
          <t>approved</t>
        </is>
      </c>
      <c r="I207" s="3" t="inlineStr"/>
      <c r="J207" s="3" t="inlineStr"/>
      <c r="K207" s="3" t="inlineStr"/>
      <c r="L207" s="3" t="inlineStr"/>
    </row>
    <row r="208">
      <c r="A208" s="3" t="inlineStr">
        <is>
          <t>rw-nut-2fed7b7abafb</t>
        </is>
      </c>
      <c r="B208" s="3" t="inlineStr">
        <is>
          <t>food_nutrients</t>
        </is>
      </c>
      <c r="C208" s="3" t="inlineStr">
        <is>
          <t>What nutrients are in cooked green peas?</t>
        </is>
      </c>
      <c r="D208" s="3" t="inlineStr">
        <is>
          <t>100 g of cooked green peas provides about 84 kcal of energy, 5.4 g of protein, 1.6 mg of iron, 27 mg of calcium and 14 mg of vitamin C. Protein helps children grow and repair their bodies.</t>
        </is>
      </c>
      <c r="E208" s="3" t="inlineStr">
        <is>
          <t>Ni izihe ntungamubiri ziri muri amashaza atetse?</t>
        </is>
      </c>
      <c r="F208" s="3" t="inlineStr">
        <is>
          <t>Muri garama 100 z'amashaza atetse harimo hafi ingufu 84 kcal, poroteyine 5.4 g, ubutare 1.6 mg, kalisiyumu 27 mg na vitamini C 14 mg. Poroteyine ifasha abana gukura no gusana umubiri.</t>
        </is>
      </c>
      <c r="G208" s="3" t="inlineStr">
        <is>
          <t>Garama 100 z'amashaza atetse zirimo iki?</t>
        </is>
      </c>
      <c r="H208" s="3" t="inlineStr">
        <is>
          <t>approved</t>
        </is>
      </c>
      <c r="I208" s="3" t="inlineStr"/>
      <c r="J208" s="3" t="inlineStr"/>
      <c r="K208" s="3" t="inlineStr"/>
      <c r="L208" s="3" t="inlineStr"/>
    </row>
    <row r="209">
      <c r="A209" s="3" t="inlineStr">
        <is>
          <t>rw-nut-75c9a71ef87e</t>
        </is>
      </c>
      <c r="B209" s="3" t="inlineStr">
        <is>
          <t>food_nutrients</t>
        </is>
      </c>
      <c r="C209" s="3" t="inlineStr">
        <is>
          <t>What nutrients are in groundnuts?</t>
        </is>
      </c>
      <c r="D209" s="3" t="inlineStr">
        <is>
          <t>100 g of groundnuts provides about 581 kcal of energy, 26.4 g of protein, 4.7 mg of iron and 94 mg of calcium. Protein helps children grow and repair their bodies.</t>
        </is>
      </c>
      <c r="E209" s="3" t="inlineStr">
        <is>
          <t>Ni izihe ntungamubiri ziri muri ubunyobwa?</t>
        </is>
      </c>
      <c r="F209" s="3" t="inlineStr">
        <is>
          <t>Muri garama 100 z'ubunyobwa harimo hafi ingufu 581 kcal, poroteyine 26.4 g, ubutare 4.7 mg na kalisiyumu 94 mg. Poroteyine ifasha abana gukura no gusana umubiri.</t>
        </is>
      </c>
      <c r="G209" s="3" t="inlineStr">
        <is>
          <t>Garama 100 z'ubunyobwa zirimo iki?</t>
        </is>
      </c>
      <c r="H209" s="3" t="inlineStr">
        <is>
          <t>approved</t>
        </is>
      </c>
      <c r="I209" s="3" t="inlineStr"/>
      <c r="J209" s="3" t="inlineStr"/>
      <c r="K209" s="3" t="inlineStr"/>
      <c r="L209" s="3" t="inlineStr"/>
    </row>
    <row r="210">
      <c r="A210" s="3" t="inlineStr">
        <is>
          <t>rw-nut-66c15098fed8</t>
        </is>
      </c>
      <c r="B210" s="3" t="inlineStr">
        <is>
          <t>food_nutrients</t>
        </is>
      </c>
      <c r="C210" s="3" t="inlineStr">
        <is>
          <t>What nutrients are in groundnut paste?</t>
        </is>
      </c>
      <c r="D210" s="3" t="inlineStr">
        <is>
          <t>100 g of groundnut paste provides about 607 kcal of energy, 22.8 g of protein, 2.1 mg of iron and 56 mg of calcium. Protein helps children grow and repair their bodies.</t>
        </is>
      </c>
      <c r="E210" s="3" t="inlineStr">
        <is>
          <t>Ni izihe ntungamubiri ziri muri ubunyobwa biseye?</t>
        </is>
      </c>
      <c r="F210" s="3" t="inlineStr">
        <is>
          <t>Muri garama 100 z'ubunyobwa biseye harimo hafi ingufu 607 kcal, poroteyine 22.8 g, ubutare 2.1 mg na kalisiyumu 56 mg. Poroteyine ifasha abana gukura no gusana umubiri.</t>
        </is>
      </c>
      <c r="G210" s="3" t="inlineStr">
        <is>
          <t>Garama 100 z'ubunyobwa biseye zirimo iki?</t>
        </is>
      </c>
      <c r="H210" s="3" t="inlineStr">
        <is>
          <t>approved</t>
        </is>
      </c>
      <c r="I210" s="3" t="inlineStr"/>
      <c r="J210" s="3" t="inlineStr"/>
      <c r="K210" s="3" t="inlineStr"/>
      <c r="L210" s="3" t="inlineStr"/>
    </row>
    <row r="211">
      <c r="A211" s="3" t="inlineStr">
        <is>
          <t>rw-nut-69e28b0cbcaf</t>
        </is>
      </c>
      <c r="B211" s="3" t="inlineStr">
        <is>
          <t>food_nutrients</t>
        </is>
      </c>
      <c r="C211" s="3" t="inlineStr">
        <is>
          <t>What nutrients are in boiled egg?</t>
        </is>
      </c>
      <c r="D211" s="3" t="inlineStr">
        <is>
          <t>100 g of boiled egg provides about 157 kcal of energy, 12.6 g of protein, 1.2 mg of iron and 51 mg of calcium. Protein helps children grow and repair their bodies.</t>
        </is>
      </c>
      <c r="E211" s="3" t="inlineStr">
        <is>
          <t>Ni izihe ntungamubiri ziri muri igi ritetse?</t>
        </is>
      </c>
      <c r="F211" s="3" t="inlineStr">
        <is>
          <t>Muri garama 100 z'igi ritetse harimo hafi ingufu 157 kcal, poroteyine 12.6 g, ubutare 1.2 mg na kalisiyumu 51 mg. Poroteyine ifasha abana gukura no gusana umubiri.</t>
        </is>
      </c>
      <c r="G211" s="3" t="inlineStr">
        <is>
          <t>Garama 100 z'igi ritetse zirimo iki?</t>
        </is>
      </c>
      <c r="H211" s="3" t="inlineStr">
        <is>
          <t>approved</t>
        </is>
      </c>
      <c r="I211" s="3" t="inlineStr"/>
      <c r="J211" s="3" t="inlineStr"/>
      <c r="K211" s="3" t="inlineStr"/>
      <c r="L211" s="3" t="inlineStr"/>
    </row>
    <row r="212">
      <c r="A212" s="3" t="inlineStr">
        <is>
          <t>rw-nut-8509084f4c17</t>
        </is>
      </c>
      <c r="B212" s="3" t="inlineStr">
        <is>
          <t>food_nutrients</t>
        </is>
      </c>
      <c r="C212" s="3" t="inlineStr">
        <is>
          <t>What nutrients are in cooked tilapia fish?</t>
        </is>
      </c>
      <c r="D212" s="3" t="inlineStr">
        <is>
          <t>100 g of cooked tilapia fish provides about 127 kcal of energy, 26.1 g of protein, 0.7 mg of iron and 14 mg of calcium. Protein helps children grow and repair their bodies.</t>
        </is>
      </c>
      <c r="E212" s="3" t="inlineStr">
        <is>
          <t>Ni izihe ntungamubiri ziri muri ifi ya tilapia itetse?</t>
        </is>
      </c>
      <c r="F212" s="3" t="inlineStr">
        <is>
          <t>Muri garama 100 z'ifi ya tilapia itetse harimo hafi ingufu 127 kcal, poroteyine 26.1 g, ubutare 0.7 mg na kalisiyumu 14 mg. Poroteyine ifasha abana gukura no gusana umubiri.</t>
        </is>
      </c>
      <c r="G212" s="3" t="inlineStr">
        <is>
          <t>Garama 100 z'ifi ya tilapia itetse zirimo iki?</t>
        </is>
      </c>
      <c r="H212" s="3" t="inlineStr">
        <is>
          <t>approved</t>
        </is>
      </c>
      <c r="I212" s="3" t="inlineStr"/>
      <c r="J212" s="3" t="inlineStr"/>
      <c r="K212" s="3" t="inlineStr"/>
      <c r="L212" s="3" t="inlineStr"/>
    </row>
    <row r="213">
      <c r="A213" s="3" t="inlineStr">
        <is>
          <t>rw-nut-95f0bfe5b1d9</t>
        </is>
      </c>
      <c r="B213" s="3" t="inlineStr">
        <is>
          <t>food_nutrients</t>
        </is>
      </c>
      <c r="C213" s="3" t="inlineStr">
        <is>
          <t>What nutrients are in canned sardines in tomato sauce?</t>
        </is>
      </c>
      <c r="D213" s="3" t="inlineStr">
        <is>
          <t>100 g of canned sardines in tomato sauce provides about 188 kcal of energy, 21.2 g of protein, 2.3 mg of iron, 243 mg of calcium and 1 mg of vitamin C. Calcium builds strong bones and teeth.</t>
        </is>
      </c>
      <c r="E213" s="3" t="inlineStr">
        <is>
          <t>Ni izihe ntungamubiri ziri muri sardine?</t>
        </is>
      </c>
      <c r="F213" s="3" t="inlineStr">
        <is>
          <t>Muri garama 100 za sardine harimo hafi ingufu 188 kcal, poroteyine 21.2 g, ubutare 2.3 mg, kalisiyumu 243 mg na vitamini C 1 mg. Kalisiyumu yubaka amagufa n'amenyo akomeye.</t>
        </is>
      </c>
      <c r="G213" s="3" t="inlineStr">
        <is>
          <t>Garama 100 za sardine zirimo iki?</t>
        </is>
      </c>
      <c r="H213" s="3" t="inlineStr">
        <is>
          <t>approved</t>
        </is>
      </c>
      <c r="I213" s="3" t="inlineStr"/>
      <c r="J213" s="3" t="inlineStr"/>
      <c r="K213" s="3" t="inlineStr"/>
      <c r="L213" s="3" t="inlineStr"/>
    </row>
    <row r="214">
      <c r="A214" s="3" t="inlineStr">
        <is>
          <t>rw-nut-1ee7458fde42</t>
        </is>
      </c>
      <c r="B214" s="3" t="inlineStr">
        <is>
          <t>food_nutrients</t>
        </is>
      </c>
      <c r="C214" s="3" t="inlineStr">
        <is>
          <t>What nutrients are in cooked chicken?</t>
        </is>
      </c>
      <c r="D214" s="3" t="inlineStr">
        <is>
          <t>100 g of cooked chicken provides about 197 kcal of energy, 29.8 g of protein, 1.0 mg of iron and 14 mg of calcium. Protein helps children grow and repair their bodies.</t>
        </is>
      </c>
      <c r="E214" s="3" t="inlineStr">
        <is>
          <t>Ni izihe ntungamubiri ziri muri inyama y'inkoko itetse?</t>
        </is>
      </c>
      <c r="F214" s="3" t="inlineStr">
        <is>
          <t>Muri garama 100 z'inyama y'inkoko itetse harimo hafi ingufu 197 kcal, poroteyine 29.8 g, ubutare 1.0 mg na kalisiyumu 14 mg. Poroteyine ifasha abana gukura no gusana umubiri.</t>
        </is>
      </c>
      <c r="G214" s="3" t="inlineStr">
        <is>
          <t>Garama 100 z'inyama y'inkoko itetse zirimo iki?</t>
        </is>
      </c>
      <c r="H214" s="3" t="inlineStr">
        <is>
          <t>approved</t>
        </is>
      </c>
      <c r="I214" s="3" t="inlineStr"/>
      <c r="J214" s="3" t="inlineStr"/>
      <c r="K214" s="3" t="inlineStr"/>
      <c r="L214" s="3" t="inlineStr"/>
    </row>
    <row r="215">
      <c r="A215" s="3" t="inlineStr">
        <is>
          <t>rw-nut-060085bc67b7</t>
        </is>
      </c>
      <c r="B215" s="3" t="inlineStr">
        <is>
          <t>food_nutrients</t>
        </is>
      </c>
      <c r="C215" s="3" t="inlineStr">
        <is>
          <t>What nutrients are in cooked minced beef?</t>
        </is>
      </c>
      <c r="D215" s="3" t="inlineStr">
        <is>
          <t>100 g of cooked minced beef provides about 272 kcal of energy, 25.8 g of protein, 2.5 mg of iron and 41 mg of calcium. Protein helps children grow and repair their bodies.</t>
        </is>
      </c>
      <c r="E215" s="3" t="inlineStr">
        <is>
          <t>Ni izihe ntungamubiri ziri muri inyama y'inka itetse?</t>
        </is>
      </c>
      <c r="F215" s="3" t="inlineStr">
        <is>
          <t>Muri garama 100 z'inyama y'inka itetse harimo hafi ingufu 272 kcal, poroteyine 25.8 g, ubutare 2.5 mg na kalisiyumu 41 mg. Poroteyine ifasha abana gukura no gusana umubiri.</t>
        </is>
      </c>
      <c r="G215" s="3" t="inlineStr">
        <is>
          <t>Garama 100 z'inyama y'inka itetse zirimo iki?</t>
        </is>
      </c>
      <c r="H215" s="3" t="inlineStr">
        <is>
          <t>approved</t>
        </is>
      </c>
      <c r="I215" s="3" t="inlineStr"/>
      <c r="J215" s="3" t="inlineStr"/>
      <c r="K215" s="3" t="inlineStr"/>
      <c r="L215" s="3" t="inlineStr"/>
    </row>
    <row r="216">
      <c r="A216" s="3" t="inlineStr">
        <is>
          <t>rw-nut-a30f65a7244c</t>
        </is>
      </c>
      <c r="B216" s="3" t="inlineStr">
        <is>
          <t>food_nutrients</t>
        </is>
      </c>
      <c r="C216" s="3" t="inlineStr">
        <is>
          <t>What nutrients are in amaranth leaves (dodo)?</t>
        </is>
      </c>
      <c r="D216" s="3" t="inlineStr">
        <is>
          <t>100 g of amaranth leaves (dodo) provides about 22 kcal of energy, 2.5 g of protein, 2.2 mg of iron, 218 mg of calcium and 44 mg of vitamin C. Calcium builds strong bones and teeth.</t>
        </is>
      </c>
      <c r="E216" s="3" t="inlineStr">
        <is>
          <t>Ni izihe ntungamubiri ziri muri dodo?</t>
        </is>
      </c>
      <c r="F216" s="3" t="inlineStr">
        <is>
          <t>Muri garama 100 za dodo harimo hafi ingufu 22 kcal, poroteyine 2.5 g, ubutare 2.2 mg, kalisiyumu 218 mg na vitamini C 44 mg. Kalisiyumu yubaka amagufa n'amenyo akomeye.</t>
        </is>
      </c>
      <c r="G216" s="3" t="inlineStr">
        <is>
          <t>Garama 100 za dodo zirimo iki?</t>
        </is>
      </c>
      <c r="H216" s="3" t="inlineStr">
        <is>
          <t>approved</t>
        </is>
      </c>
      <c r="I216" s="3" t="inlineStr"/>
      <c r="J216" s="3" t="inlineStr"/>
      <c r="K216" s="3" t="inlineStr"/>
      <c r="L216" s="3" t="inlineStr"/>
    </row>
    <row r="217">
      <c r="A217" s="3" t="inlineStr">
        <is>
          <t>rw-nut-65ce8cb22367</t>
        </is>
      </c>
      <c r="B217" s="3" t="inlineStr">
        <is>
          <t>food_nutrients</t>
        </is>
      </c>
      <c r="C217" s="3" t="inlineStr">
        <is>
          <t>What nutrients are in cooked spinach?</t>
        </is>
      </c>
      <c r="D217" s="3" t="inlineStr">
        <is>
          <t>100 g of cooked spinach provides about 23 kcal of energy, 3.0 g of protein, 3.6 mg of iron, 138 mg of calcium and 10 mg of vitamin C. Serve it with a vitamin C fruit such as orange or guava to help the body absorb the iron.</t>
        </is>
      </c>
      <c r="E217" s="3" t="inlineStr">
        <is>
          <t>Ni izihe ntungamubiri ziri muri epinari itetse?</t>
        </is>
      </c>
      <c r="F217" s="3" t="inlineStr">
        <is>
          <t>Muri garama 100 z'epinari itetse harimo hafi ingufu 23 kcal, poroteyine 3.0 g, ubutare 3.6 mg, kalisiyumu 138 mg na vitamini C 10 mg. Bitange hamwe n'urubuto rufite vitamini C nk'icunga cyangwa ipera kugira ngo umubiri ukure ubutare neza.</t>
        </is>
      </c>
      <c r="G217" s="3" t="inlineStr">
        <is>
          <t>Garama 100 z'epinari itetse zirimo iki?</t>
        </is>
      </c>
      <c r="H217" s="3" t="inlineStr">
        <is>
          <t>approved</t>
        </is>
      </c>
      <c r="I217" s="3" t="inlineStr"/>
      <c r="J217" s="3" t="inlineStr"/>
      <c r="K217" s="3" t="inlineStr"/>
      <c r="L217" s="3" t="inlineStr"/>
    </row>
    <row r="218">
      <c r="A218" s="3" t="inlineStr">
        <is>
          <t>rw-nut-924f36516a16</t>
        </is>
      </c>
      <c r="B218" s="3" t="inlineStr">
        <is>
          <t>food_nutrients</t>
        </is>
      </c>
      <c r="C218" s="3" t="inlineStr">
        <is>
          <t>What nutrients are in cooked pumpkin leaves?</t>
        </is>
      </c>
      <c r="D218" s="3" t="inlineStr">
        <is>
          <t>100 g of cooked pumpkin leaves provides about 21 kcal of energy, 2.7 g of protein, 3.3 mg of iron, 43 mg of calcium and 1 mg of vitamin C. Serve it with a vitamin C fruit such as orange or guava to help the body absorb the iron.</t>
        </is>
      </c>
      <c r="E218" s="3" t="inlineStr">
        <is>
          <t>Ni izihe ntungamubiri ziri muri amababi y'igihaza atetse?</t>
        </is>
      </c>
      <c r="F218" s="3" t="inlineStr">
        <is>
          <t>Muri garama 100 z'amababi y'igihaza atetse harimo hafi ingufu 21 kcal, poroteyine 2.7 g, ubutare 3.3 mg, kalisiyumu 43 mg na vitamini C 1 mg. Bitange hamwe n'urubuto rufite vitamini C nk'icunga cyangwa ipera kugira ngo umubiri ukure ubutare neza.</t>
        </is>
      </c>
      <c r="G218" s="3" t="inlineStr">
        <is>
          <t>Garama 100 z'amababi y'igihaza atetse zirimo iki?</t>
        </is>
      </c>
      <c r="H218" s="3" t="inlineStr">
        <is>
          <t>approved</t>
        </is>
      </c>
      <c r="I218" s="3" t="inlineStr"/>
      <c r="J218" s="3" t="inlineStr"/>
      <c r="K218" s="3" t="inlineStr"/>
      <c r="L218" s="3" t="inlineStr"/>
    </row>
    <row r="219">
      <c r="A219" s="3" t="inlineStr">
        <is>
          <t>rw-nut-cd05258cc475</t>
        </is>
      </c>
      <c r="B219" s="3" t="inlineStr">
        <is>
          <t>food_nutrients</t>
        </is>
      </c>
      <c r="C219" s="3" t="inlineStr">
        <is>
          <t>What nutrients are in cooked sweet potato leaves?</t>
        </is>
      </c>
      <c r="D219" s="3" t="inlineStr">
        <is>
          <t>100 g of cooked sweet potato leaves provides about 35 kcal of energy, 2.2 g of protein, 0.6 mg of iron, 33 mg of calcium and 2 mg of vitamin C. Serve it with a vitamin C fruit such as orange or guava to help the body absorb the iron.</t>
        </is>
      </c>
      <c r="E219" s="3" t="inlineStr">
        <is>
          <t>Ni izihe ntungamubiri ziri muri amababi y'ibijumba atetse?</t>
        </is>
      </c>
      <c r="F219" s="3" t="inlineStr">
        <is>
          <t>Muri garama 100 z'amababi y'ibijumba atetse harimo hafi ingufu 35 kcal, poroteyine 2.2 g, ubutare 0.6 mg, kalisiyumu 33 mg na vitamini C 2 mg. Bitange hamwe n'urubuto rufite vitamini C nk'icunga cyangwa ipera kugira ngo umubiri ukure ubutare neza.</t>
        </is>
      </c>
      <c r="G219" s="3" t="inlineStr">
        <is>
          <t>Garama 100 z'amababi y'ibijumba atetse zirimo iki?</t>
        </is>
      </c>
      <c r="H219" s="3" t="inlineStr">
        <is>
          <t>approved</t>
        </is>
      </c>
      <c r="I219" s="3" t="inlineStr"/>
      <c r="J219" s="3" t="inlineStr"/>
      <c r="K219" s="3" t="inlineStr"/>
      <c r="L219" s="3" t="inlineStr"/>
    </row>
    <row r="220">
      <c r="A220" s="3" t="inlineStr">
        <is>
          <t>rw-nut-fedc5cb42d68</t>
        </is>
      </c>
      <c r="B220" s="3" t="inlineStr">
        <is>
          <t>food_nutrients</t>
        </is>
      </c>
      <c r="C220" s="3" t="inlineStr">
        <is>
          <t>What nutrients are in cooked sweet potato?</t>
        </is>
      </c>
      <c r="D220" s="3" t="inlineStr">
        <is>
          <t>100 g of cooked sweet potato provides about 92 kcal of energy, 2.0 g of protein, 0.7 mg of iron, 38 mg of calcium and 20 mg of vitamin C. Add a little oil or groundnut paste and a protein food to make a complete meal for a child.</t>
        </is>
      </c>
      <c r="E220" s="3" t="inlineStr">
        <is>
          <t>Ni izihe ntungamubiri ziri muri ibijumba bitetse?</t>
        </is>
      </c>
      <c r="F220" s="3" t="inlineStr">
        <is>
          <t>Muri garama 100 z'ibijumba bitetse harimo hafi ingufu 92 kcal, poroteyine 2.0 g, ubutare 0.7 mg, kalisiyumu 38 mg na vitamini C 20 mg. Ongeramo amavuta make cyangwa ubunyobwa biseye n'ibiryo byubaka umubiri kugira ngo ribe ifunguro ryuzuye ku mwana.</t>
        </is>
      </c>
      <c r="G220" s="3" t="inlineStr">
        <is>
          <t>Garama 100 z'ibijumba bitetse zirimo iki?</t>
        </is>
      </c>
      <c r="H220" s="3" t="inlineStr">
        <is>
          <t>approved</t>
        </is>
      </c>
      <c r="I220" s="3" t="inlineStr"/>
      <c r="J220" s="3" t="inlineStr"/>
      <c r="K220" s="3" t="inlineStr"/>
      <c r="L220" s="3" t="inlineStr"/>
    </row>
    <row r="221">
      <c r="A221" s="3" t="inlineStr">
        <is>
          <t>rw-nut-d3317dc62913</t>
        </is>
      </c>
      <c r="B221" s="3" t="inlineStr">
        <is>
          <t>food_nutrients</t>
        </is>
      </c>
      <c r="C221" s="3" t="inlineStr">
        <is>
          <t>What nutrients are in cassava (raw root)?</t>
        </is>
      </c>
      <c r="D221" s="3" t="inlineStr">
        <is>
          <t>100 g of cassava (raw root) provides about 161 kcal of energy, 1.4 g of protein, 0.3 mg of iron, 16 mg of calcium and 21 mg of vitamin C. Add a little oil or groundnut paste and a protein food to make a complete meal for a child.</t>
        </is>
      </c>
      <c r="E221" s="3" t="inlineStr">
        <is>
          <t>Ni izihe ntungamubiri ziri muri imyumbati?</t>
        </is>
      </c>
      <c r="F221" s="3" t="inlineStr">
        <is>
          <t>Muri garama 100 z'imyumbati harimo hafi ingufu 161 kcal, poroteyine 1.4 g, ubutare 0.3 mg, kalisiyumu 16 mg na vitamini C 21 mg. Ongeramo amavuta make cyangwa ubunyobwa biseye n'ibiryo byubaka umubiri kugira ngo ribe ifunguro ryuzuye ku mwana.</t>
        </is>
      </c>
      <c r="G221" s="3" t="inlineStr">
        <is>
          <t>Garama 100 z'imyumbati zirimo iki?</t>
        </is>
      </c>
      <c r="H221" s="3" t="inlineStr">
        <is>
          <t>approved</t>
        </is>
      </c>
      <c r="I221" s="3" t="inlineStr"/>
      <c r="J221" s="3" t="inlineStr"/>
      <c r="K221" s="3" t="inlineStr"/>
      <c r="L221" s="3" t="inlineStr"/>
    </row>
    <row r="222">
      <c r="A222" s="3" t="inlineStr">
        <is>
          <t>rw-nut-183c830b1370</t>
        </is>
      </c>
      <c r="B222" s="3" t="inlineStr">
        <is>
          <t>food_nutrients</t>
        </is>
      </c>
      <c r="C222" s="3" t="inlineStr">
        <is>
          <t>What nutrients are in cooked plantain?</t>
        </is>
      </c>
      <c r="D222" s="3" t="inlineStr">
        <is>
          <t>100 g of cooked plantain provides about 117 kcal of energy, 0.8 g of protein, 0.6 mg of iron, 2 mg of calcium and 11 mg of vitamin C. Add a little oil or groundnut paste and a protein food to make a complete meal for a child.</t>
        </is>
      </c>
      <c r="E222" s="3" t="inlineStr">
        <is>
          <t>Ni izihe ntungamubiri ziri muri ibitoki bitetse?</t>
        </is>
      </c>
      <c r="F222" s="3" t="inlineStr">
        <is>
          <t>Muri garama 100 z'ibitoki bitetse harimo hafi ingufu 117 kcal, poroteyine 0.8 g, ubutare 0.6 mg, kalisiyumu 2 mg na vitamini C 11 mg. Ongeramo amavuta make cyangwa ubunyobwa biseye n'ibiryo byubaka umubiri kugira ngo ribe ifunguro ryuzuye ku mwana.</t>
        </is>
      </c>
      <c r="G222" s="3" t="inlineStr">
        <is>
          <t>Garama 100 z'ibitoki bitetse zirimo iki?</t>
        </is>
      </c>
      <c r="H222" s="3" t="inlineStr">
        <is>
          <t>approved</t>
        </is>
      </c>
      <c r="I222" s="3" t="inlineStr"/>
      <c r="J222" s="3" t="inlineStr"/>
      <c r="K222" s="3" t="inlineStr"/>
      <c r="L222" s="3" t="inlineStr"/>
    </row>
    <row r="223">
      <c r="A223" s="3" t="inlineStr">
        <is>
          <t>rw-nut-4ebe9eabb972</t>
        </is>
      </c>
      <c r="B223" s="3" t="inlineStr">
        <is>
          <t>food_nutrients</t>
        </is>
      </c>
      <c r="C223" s="3" t="inlineStr">
        <is>
          <t>What nutrients are in ripe banana?</t>
        </is>
      </c>
      <c r="D223" s="3" t="inlineStr">
        <is>
          <t>100 g of ripe banana provides about 90 kcal of energy, 1.1 g of protein, 0.3 mg of iron, 5 mg of calcium and 9 mg of vitamin C. Add a little oil or groundnut paste and a protein food to make a complete meal for a child.</t>
        </is>
      </c>
      <c r="E223" s="3" t="inlineStr">
        <is>
          <t>Ni izihe ntungamubiri ziri muri umuneke?</t>
        </is>
      </c>
      <c r="F223" s="3" t="inlineStr">
        <is>
          <t>Muri garama 100 z'umuneke harimo hafi ingufu 90 kcal, poroteyine 1.1 g, ubutare 0.3 mg, kalisiyumu 5 mg na vitamini C 9 mg. Ongeramo amavuta make cyangwa ubunyobwa biseye n'ibiryo byubaka umubiri kugira ngo ribe ifunguro ryuzuye ku mwana.</t>
        </is>
      </c>
      <c r="G223" s="3" t="inlineStr">
        <is>
          <t>Garama 100 z'umuneke zirimo iki?</t>
        </is>
      </c>
      <c r="H223" s="3" t="inlineStr">
        <is>
          <t>approved</t>
        </is>
      </c>
      <c r="I223" s="3" t="inlineStr"/>
      <c r="J223" s="3" t="inlineStr"/>
      <c r="K223" s="3" t="inlineStr"/>
      <c r="L223" s="3" t="inlineStr"/>
    </row>
    <row r="224">
      <c r="A224" s="3" t="inlineStr">
        <is>
          <t>rw-nut-101a7cde39ca</t>
        </is>
      </c>
      <c r="B224" s="3" t="inlineStr">
        <is>
          <t>food_nutrients</t>
        </is>
      </c>
      <c r="C224" s="3" t="inlineStr">
        <is>
          <t>What nutrients are in avocado?</t>
        </is>
      </c>
      <c r="D224" s="3" t="inlineStr">
        <is>
          <t>100 g of avocado provides about 163 kcal of energy, 2.0 g of protein, 0.6 mg of iron, 12 mg of calcium and 10 mg of vitamin C. Add a little oil or groundnut paste and a protein food to make a complete meal for a child.</t>
        </is>
      </c>
      <c r="E224" s="3" t="inlineStr">
        <is>
          <t>Ni izihe ntungamubiri ziri muri avoka?</t>
        </is>
      </c>
      <c r="F224" s="3" t="inlineStr">
        <is>
          <t>Muri garama 100 z'avoka harimo hafi ingufu 163 kcal, poroteyine 2.0 g, ubutare 0.6 mg, kalisiyumu 12 mg na vitamini C 10 mg. Ongeramo amavuta make cyangwa ubunyobwa biseye n'ibiryo byubaka umubiri kugira ngo ribe ifunguro ryuzuye ku mwana.</t>
        </is>
      </c>
      <c r="G224" s="3" t="inlineStr">
        <is>
          <t>Garama 100 z'avoka zirimo iki?</t>
        </is>
      </c>
      <c r="H224" s="3" t="inlineStr">
        <is>
          <t>approved</t>
        </is>
      </c>
      <c r="I224" s="3" t="inlineStr"/>
      <c r="J224" s="3" t="inlineStr"/>
      <c r="K224" s="3" t="inlineStr"/>
      <c r="L224" s="3" t="inlineStr"/>
    </row>
    <row r="225">
      <c r="A225" s="3" t="inlineStr">
        <is>
          <t>rw-nut-8d47fdd9a63a</t>
        </is>
      </c>
      <c r="B225" s="3" t="inlineStr">
        <is>
          <t>food_nutrients</t>
        </is>
      </c>
      <c r="C225" s="3" t="inlineStr">
        <is>
          <t>What nutrients are in mango?</t>
        </is>
      </c>
      <c r="D225" s="3" t="inlineStr">
        <is>
          <t>100 g of mango provides about 60 kcal of energy, 0.8 g of protein, 0.1 mg of iron, 11 mg of calcium and 37 mg of vitamin C. Vitamin C protects against infections and helps the body absorb iron from beans and greens.</t>
        </is>
      </c>
      <c r="E225" s="3" t="inlineStr">
        <is>
          <t>Ni izihe ntungamubiri ziri muri umwembe?</t>
        </is>
      </c>
      <c r="F225" s="3" t="inlineStr">
        <is>
          <t>Muri garama 100 z'umwembe harimo hafi ingufu 60 kcal, poroteyine 0.8 g, ubutare 0.1 mg, kalisiyumu 11 mg na vitamini C 37 mg. Vitamini C irinda indwara kandi ifasha umubiri gukura ubutare mu bishyimbo n'imboga.</t>
        </is>
      </c>
      <c r="G225" s="3" t="inlineStr">
        <is>
          <t>Garama 100 z'umwembe zirimo iki?</t>
        </is>
      </c>
      <c r="H225" s="3" t="inlineStr">
        <is>
          <t>approved</t>
        </is>
      </c>
      <c r="I225" s="3" t="inlineStr"/>
      <c r="J225" s="3" t="inlineStr"/>
      <c r="K225" s="3" t="inlineStr"/>
      <c r="L225" s="3" t="inlineStr"/>
    </row>
    <row r="226">
      <c r="A226" s="3" t="inlineStr">
        <is>
          <t>rw-nut-25d7bfe52996</t>
        </is>
      </c>
      <c r="B226" s="3" t="inlineStr">
        <is>
          <t>food_nutrients</t>
        </is>
      </c>
      <c r="C226" s="3" t="inlineStr">
        <is>
          <t>What nutrients are in papaya?</t>
        </is>
      </c>
      <c r="D226" s="3" t="inlineStr">
        <is>
          <t>100 g of papaya provides about 43 kcal of energy, 0.5 g of protein, 0.3 mg of iron, 20 mg of calcium and 61 mg of vitamin C. Vitamin C protects against infections and helps the body absorb iron from beans and greens.</t>
        </is>
      </c>
      <c r="E226" s="3" t="inlineStr">
        <is>
          <t>Ni izihe ntungamubiri ziri muri ipapayi?</t>
        </is>
      </c>
      <c r="F226" s="3" t="inlineStr">
        <is>
          <t>Muri garama 100 z'ipapayi harimo hafi ingufu 43 kcal, poroteyine 0.5 g, ubutare 0.3 mg, kalisiyumu 20 mg na vitamini C 61 mg. Vitamini C irinda indwara kandi ifasha umubiri gukura ubutare mu bishyimbo n'imboga.</t>
        </is>
      </c>
      <c r="G226" s="3" t="inlineStr">
        <is>
          <t>Garama 100 z'ipapayi zirimo iki?</t>
        </is>
      </c>
      <c r="H226" s="3" t="inlineStr">
        <is>
          <t>approved</t>
        </is>
      </c>
      <c r="I226" s="3" t="inlineStr"/>
      <c r="J226" s="3" t="inlineStr"/>
      <c r="K226" s="3" t="inlineStr"/>
      <c r="L226" s="3" t="inlineStr"/>
    </row>
    <row r="227">
      <c r="A227" s="3" t="inlineStr">
        <is>
          <t>rw-nut-672360480d38</t>
        </is>
      </c>
      <c r="B227" s="3" t="inlineStr">
        <is>
          <t>food_nutrients</t>
        </is>
      </c>
      <c r="C227" s="3" t="inlineStr">
        <is>
          <t>What nutrients are in orange?</t>
        </is>
      </c>
      <c r="D227" s="3" t="inlineStr">
        <is>
          <t>100 g of orange provides about 47 kcal of energy, 0.9 g of protein, 0.1 mg of iron, 40 mg of calcium and 53 mg of vitamin C. Vitamin C protects against infections and helps the body absorb iron from beans and greens.</t>
        </is>
      </c>
      <c r="E227" s="3" t="inlineStr">
        <is>
          <t>Ni izihe ntungamubiri ziri muri icunga?</t>
        </is>
      </c>
      <c r="F227" s="3" t="inlineStr">
        <is>
          <t>Muri garama 100 z'icunga harimo hafi ingufu 47 kcal, poroteyine 0.9 g, ubutare 0.1 mg, kalisiyumu 40 mg na vitamini C 53 mg. Vitamini C irinda indwara kandi ifasha umubiri gukura ubutare mu bishyimbo n'imboga.</t>
        </is>
      </c>
      <c r="G227" s="3" t="inlineStr">
        <is>
          <t>Garama 100 z'icunga zirimo iki?</t>
        </is>
      </c>
      <c r="H227" s="3" t="inlineStr">
        <is>
          <t>approved</t>
        </is>
      </c>
      <c r="I227" s="3" t="inlineStr"/>
      <c r="J227" s="3" t="inlineStr"/>
      <c r="K227" s="3" t="inlineStr"/>
      <c r="L227" s="3" t="inlineStr"/>
    </row>
    <row r="228">
      <c r="A228" s="3" t="inlineStr">
        <is>
          <t>rw-nut-6d580652a68d</t>
        </is>
      </c>
      <c r="B228" s="3" t="inlineStr">
        <is>
          <t>food_nutrients</t>
        </is>
      </c>
      <c r="C228" s="3" t="inlineStr">
        <is>
          <t>What nutrients are in guava?</t>
        </is>
      </c>
      <c r="D228" s="3" t="inlineStr">
        <is>
          <t>100 g of guava provides about 68 kcal of energy, 2.6 g of protein, 0.2 mg of iron, 18 mg of calcium and 232 mg of vitamin C. Vitamin C protects against infections and helps the body absorb iron from beans and greens.</t>
        </is>
      </c>
      <c r="E228" s="3" t="inlineStr">
        <is>
          <t>Ni izihe ntungamubiri ziri muri ipera?</t>
        </is>
      </c>
      <c r="F228" s="3" t="inlineStr">
        <is>
          <t>Muri garama 100 z'ipera harimo hafi ingufu 68 kcal, poroteyine 2.6 g, ubutare 0.2 mg, kalisiyumu 18 mg na vitamini C 232 mg. Vitamini C irinda indwara kandi ifasha umubiri gukura ubutare mu bishyimbo n'imboga.</t>
        </is>
      </c>
      <c r="G228" s="3" t="inlineStr">
        <is>
          <t>Garama 100 z'ipera zirimo iki?</t>
        </is>
      </c>
      <c r="H228" s="3" t="inlineStr">
        <is>
          <t>approved</t>
        </is>
      </c>
      <c r="I228" s="3" t="inlineStr"/>
      <c r="J228" s="3" t="inlineStr"/>
      <c r="K228" s="3" t="inlineStr"/>
      <c r="L228" s="3" t="inlineStr"/>
    </row>
    <row r="229">
      <c r="A229" s="3" t="inlineStr">
        <is>
          <t>rw-nut-1dc194c41b54</t>
        </is>
      </c>
      <c r="B229" s="3" t="inlineStr">
        <is>
          <t>food_nutrients</t>
        </is>
      </c>
      <c r="C229" s="3" t="inlineStr">
        <is>
          <t>What nutrients are in pineapple?</t>
        </is>
      </c>
      <c r="D229" s="3" t="inlineStr">
        <is>
          <t>100 g of pineapple provides about 50 kcal of energy, 0.6 g of protein, 0.3 mg of iron, 13 mg of calcium and 48 mg of vitamin C. Vitamin C protects against infections and helps the body absorb iron from beans and greens.</t>
        </is>
      </c>
      <c r="E229" s="3" t="inlineStr">
        <is>
          <t>Ni izihe ntungamubiri ziri muri inanasi?</t>
        </is>
      </c>
      <c r="F229" s="3" t="inlineStr">
        <is>
          <t>Muri garama 100 z'inanasi harimo hafi ingufu 50 kcal, poroteyine 0.6 g, ubutare 0.3 mg, kalisiyumu 13 mg na vitamini C 48 mg. Vitamini C irinda indwara kandi ifasha umubiri gukura ubutare mu bishyimbo n'imboga.</t>
        </is>
      </c>
      <c r="G229" s="3" t="inlineStr">
        <is>
          <t>Garama 100 z'inanasi zirimo iki?</t>
        </is>
      </c>
      <c r="H229" s="3" t="inlineStr">
        <is>
          <t>approved</t>
        </is>
      </c>
      <c r="I229" s="3" t="inlineStr"/>
      <c r="J229" s="3" t="inlineStr"/>
      <c r="K229" s="3" t="inlineStr"/>
      <c r="L229" s="3" t="inlineStr"/>
    </row>
    <row r="230">
      <c r="A230" s="3" t="inlineStr">
        <is>
          <t>rw-nut-e48e829546ad</t>
        </is>
      </c>
      <c r="B230" s="3" t="inlineStr">
        <is>
          <t>food_nutrients</t>
        </is>
      </c>
      <c r="C230" s="3" t="inlineStr">
        <is>
          <t>What nutrients are in cooked millet?</t>
        </is>
      </c>
      <c r="D230" s="3" t="inlineStr">
        <is>
          <t>100 g of cooked millet provides about 119 kcal of energy, 3.5 g of protein, 0.6 mg of iron and 3 mg of calcium. Add a little oil or groundnut paste and a protein food to make a complete meal for a child.</t>
        </is>
      </c>
      <c r="E230" s="3" t="inlineStr">
        <is>
          <t>Ni izihe ntungamubiri ziri muri uburo butetse?</t>
        </is>
      </c>
      <c r="F230" s="3" t="inlineStr">
        <is>
          <t>Muri garama 100 z'uburo butetse harimo hafi ingufu 119 kcal, poroteyine 3.5 g, ubutare 0.6 mg na kalisiyumu 3 mg. Ongeramo amavuta make cyangwa ubunyobwa biseye n'ibiryo byubaka umubiri kugira ngo ribe ifunguro ryuzuye ku mwana.</t>
        </is>
      </c>
      <c r="G230" s="3" t="inlineStr">
        <is>
          <t>Garama 100 z'uburo butetse zirimo iki?</t>
        </is>
      </c>
      <c r="H230" s="3" t="inlineStr">
        <is>
          <t>approved</t>
        </is>
      </c>
      <c r="I230" s="3" t="inlineStr"/>
      <c r="J230" s="3" t="inlineStr"/>
      <c r="K230" s="3" t="inlineStr"/>
      <c r="L230" s="3" t="inlineStr"/>
    </row>
    <row r="231">
      <c r="A231" s="3" t="inlineStr">
        <is>
          <t>rw-nut-7b3ff81cf8c4</t>
        </is>
      </c>
      <c r="B231" s="3" t="inlineStr">
        <is>
          <t>food_nutrients</t>
        </is>
      </c>
      <c r="C231" s="3" t="inlineStr">
        <is>
          <t>What nutrients are in cooked white rice?</t>
        </is>
      </c>
      <c r="D231" s="3" t="inlineStr">
        <is>
          <t>100 g of cooked white rice provides about 130 kcal of energy, 2.7 g of protein, 1.2 mg of iron and 10 mg of calcium. Add a little oil or groundnut paste and a protein food to make a complete meal for a child.</t>
        </is>
      </c>
      <c r="E231" s="3" t="inlineStr">
        <is>
          <t>Ni izihe ntungamubiri ziri muri umuceri utetse?</t>
        </is>
      </c>
      <c r="F231" s="3" t="inlineStr">
        <is>
          <t>Muri garama 100 z'umuceri utetse harimo hafi ingufu 130 kcal, poroteyine 2.7 g, ubutare 1.2 mg na kalisiyumu 10 mg. Ongeramo amavuta make cyangwa ubunyobwa biseye n'ibiryo byubaka umubiri kugira ngo ribe ifunguro ryuzuye ku mwana.</t>
        </is>
      </c>
      <c r="G231" s="3" t="inlineStr">
        <is>
          <t>Garama 100 z'umuceri utetse zirimo iki?</t>
        </is>
      </c>
      <c r="H231" s="3" t="inlineStr">
        <is>
          <t>approved</t>
        </is>
      </c>
      <c r="I231" s="3" t="inlineStr"/>
      <c r="J231" s="3" t="inlineStr"/>
      <c r="K231" s="3" t="inlineStr"/>
      <c r="L231" s="3" t="inlineStr"/>
    </row>
    <row r="232">
      <c r="A232" s="3" t="inlineStr">
        <is>
          <t>rw-nut-3458ad9643c0</t>
        </is>
      </c>
      <c r="B232" s="3" t="inlineStr">
        <is>
          <t>food_nutrients</t>
        </is>
      </c>
      <c r="C232" s="3" t="inlineStr">
        <is>
          <t>What nutrients are in maize flour (whole grain)?</t>
        </is>
      </c>
      <c r="D232" s="3" t="inlineStr">
        <is>
          <t>100 g of maize flour (whole grain) provides about 367 kcal of energy, 8.2 g of protein, 3.5 mg of iron and 6 mg of calcium. Add a little oil or groundnut paste and a protein food to make a complete meal for a child.</t>
        </is>
      </c>
      <c r="E232" s="3" t="inlineStr">
        <is>
          <t>Ni izihe ntungamubiri ziri muri ifu y'ibigori?</t>
        </is>
      </c>
      <c r="F232" s="3" t="inlineStr">
        <is>
          <t>Muri garama 100 z'ifu y'ibigori harimo hafi ingufu 367 kcal, poroteyine 8.2 g, ubutare 3.5 mg na kalisiyumu 6 mg. Ongeramo amavuta make cyangwa ubunyobwa biseye n'ibiryo byubaka umubiri kugira ngo ribe ifunguro ryuzuye ku mwana.</t>
        </is>
      </c>
      <c r="G232" s="3" t="inlineStr">
        <is>
          <t>Garama 100 z'ifu y'ibigori zirimo iki?</t>
        </is>
      </c>
      <c r="H232" s="3" t="inlineStr">
        <is>
          <t>approved</t>
        </is>
      </c>
      <c r="I232" s="3" t="inlineStr"/>
      <c r="J232" s="3" t="inlineStr"/>
      <c r="K232" s="3" t="inlineStr"/>
      <c r="L232" s="3" t="inlineStr"/>
    </row>
    <row r="233">
      <c r="A233" s="3" t="inlineStr">
        <is>
          <t>rw-nut-822ed652d485</t>
        </is>
      </c>
      <c r="B233" s="3" t="inlineStr">
        <is>
          <t>food_nutrients</t>
        </is>
      </c>
      <c r="C233" s="3" t="inlineStr">
        <is>
          <t>What nutrients are in sorghum flour?</t>
        </is>
      </c>
      <c r="D233" s="3" t="inlineStr">
        <is>
          <t>100 g of sorghum flour provides about 366 kcal of energy, 8.0 g of protein, 3.0 mg of iron and 12 mg of calcium. Serve it with a vitamin C fruit such as orange or guava to help the body absorb the iron.</t>
        </is>
      </c>
      <c r="E233" s="3" t="inlineStr">
        <is>
          <t>Ni izihe ntungamubiri ziri muri ifu y'amasaka?</t>
        </is>
      </c>
      <c r="F233" s="3" t="inlineStr">
        <is>
          <t>Muri garama 100 z'ifu y'amasaka harimo hafi ingufu 366 kcal, poroteyine 8.0 g, ubutare 3.0 mg na kalisiyumu 12 mg. Bitange hamwe n'urubuto rufite vitamini C nk'icunga cyangwa ipera kugira ngo umubiri ukure ubutare neza.</t>
        </is>
      </c>
      <c r="G233" s="3" t="inlineStr">
        <is>
          <t>Garama 100 z'ifu y'amasaka zirimo iki?</t>
        </is>
      </c>
      <c r="H233" s="3" t="inlineStr">
        <is>
          <t>approved</t>
        </is>
      </c>
      <c r="I233" s="3" t="inlineStr"/>
      <c r="J233" s="3" t="inlineStr"/>
      <c r="K233" s="3" t="inlineStr"/>
      <c r="L233" s="3" t="inlineStr"/>
    </row>
    <row r="234">
      <c r="A234" s="3" t="inlineStr">
        <is>
          <t>rw-nut-84ced16de70b</t>
        </is>
      </c>
      <c r="B234" s="3" t="inlineStr">
        <is>
          <t>food_nutrients</t>
        </is>
      </c>
      <c r="C234" s="3" t="inlineStr">
        <is>
          <t>What nutrients are in soy flour?</t>
        </is>
      </c>
      <c r="D234" s="3" t="inlineStr">
        <is>
          <t>100 g of soy flour provides about 469 kcal of energy, 37.0 g of protein, 6.1 mg of iron and 200 mg of calcium. Protein helps children grow and repair their bodies.</t>
        </is>
      </c>
      <c r="E234" s="3" t="inlineStr">
        <is>
          <t>Ni izihe ntungamubiri ziri muri ifu ya soya?</t>
        </is>
      </c>
      <c r="F234" s="3" t="inlineStr">
        <is>
          <t>Muri garama 100 z'ifu ya soya harimo hafi ingufu 469 kcal, poroteyine 37.0 g, ubutare 6.1 mg na kalisiyumu 200 mg. Poroteyine ifasha abana gukura no gusana umubiri.</t>
        </is>
      </c>
      <c r="G234" s="3" t="inlineStr">
        <is>
          <t>Garama 100 z'ifu ya soya zirimo iki?</t>
        </is>
      </c>
      <c r="H234" s="3" t="inlineStr">
        <is>
          <t>approved</t>
        </is>
      </c>
      <c r="I234" s="3" t="inlineStr"/>
      <c r="J234" s="3" t="inlineStr"/>
      <c r="K234" s="3" t="inlineStr"/>
      <c r="L234" s="3" t="inlineStr"/>
    </row>
    <row r="235">
      <c r="A235" s="3" t="inlineStr">
        <is>
          <t>rw-nut-8f0a551c823e</t>
        </is>
      </c>
      <c r="B235" s="3" t="inlineStr">
        <is>
          <t>food_nutrients</t>
        </is>
      </c>
      <c r="C235" s="3" t="inlineStr">
        <is>
          <t>What nutrients are in yoghurt?</t>
        </is>
      </c>
      <c r="D235" s="3" t="inlineStr">
        <is>
          <t>100 g of yoghurt provides about 62 kcal of energy, 3.5 g of protein, 122 mg of calcium and 1 mg of vitamin C. Calcium builds strong bones and teeth.</t>
        </is>
      </c>
      <c r="E235" s="3" t="inlineStr">
        <is>
          <t>Ni izihe ntungamubiri ziri muri yawurute?</t>
        </is>
      </c>
      <c r="F235" s="3" t="inlineStr">
        <is>
          <t>Muri garama 100 za yawurute harimo hafi ingufu 62 kcal, poroteyine 3.5 g, kalisiyumu 122 mg na vitamini C 1 mg. Kalisiyumu yubaka amagufa n'amenyo akomeye.</t>
        </is>
      </c>
      <c r="G235" s="3" t="inlineStr">
        <is>
          <t>Garama 100 za yawurute zirimo iki?</t>
        </is>
      </c>
      <c r="H235" s="3" t="inlineStr">
        <is>
          <t>approved</t>
        </is>
      </c>
      <c r="I235" s="3" t="inlineStr"/>
      <c r="J235" s="3" t="inlineStr"/>
      <c r="K235" s="3" t="inlineStr"/>
      <c r="L235" s="3" t="inlineStr"/>
    </row>
    <row r="236">
      <c r="A236" s="3" t="inlineStr">
        <is>
          <t>rw-nut-704cc5ba60b4</t>
        </is>
      </c>
      <c r="B236" s="3" t="inlineStr">
        <is>
          <t>food_nutrients</t>
        </is>
      </c>
      <c r="C236" s="3" t="inlineStr">
        <is>
          <t>What nutrients are in cooked taro?</t>
        </is>
      </c>
      <c r="D236" s="3" t="inlineStr">
        <is>
          <t>100 g of cooked taro provides about 143 kcal of energy, 0.5 g of protein, 0.8 mg of iron, 18 mg of calcium and 5 mg of vitamin C. Add a little oil or groundnut paste and a protein food to make a complete meal for a child.</t>
        </is>
      </c>
      <c r="E236" s="3" t="inlineStr">
        <is>
          <t>Ni izihe ntungamubiri ziri muri amateke atetse?</t>
        </is>
      </c>
      <c r="F236" s="3" t="inlineStr">
        <is>
          <t>Muri garama 100 z'amateke atetse harimo hafi ingufu 143 kcal, poroteyine 0.5 g, ubutare 0.8 mg, kalisiyumu 18 mg na vitamini C 5 mg. Ongeramo amavuta make cyangwa ubunyobwa biseye n'ibiryo byubaka umubiri kugira ngo ribe ifunguro ryuzuye ku mwana.</t>
        </is>
      </c>
      <c r="G236" s="3" t="inlineStr">
        <is>
          <t>Garama 100 z'amateke atetse zirimo iki?</t>
        </is>
      </c>
      <c r="H236" s="3" t="inlineStr">
        <is>
          <t>approved</t>
        </is>
      </c>
      <c r="I236" s="3" t="inlineStr"/>
      <c r="J236" s="3" t="inlineStr"/>
      <c r="K236" s="3" t="inlineStr"/>
      <c r="L236" s="3" t="inlineStr"/>
    </row>
    <row r="237">
      <c r="A237" s="3" t="inlineStr">
        <is>
          <t>rw-nut-cdff83c8e588</t>
        </is>
      </c>
      <c r="B237" s="3" t="inlineStr">
        <is>
          <t>food_nutrients</t>
        </is>
      </c>
      <c r="C237" s="3" t="inlineStr">
        <is>
          <t>What nutrients are in carrots?</t>
        </is>
      </c>
      <c r="D237" s="3" t="inlineStr">
        <is>
          <t>100 g of carrots provides about 41 kcal of energy, 1.0 g of protein, 0.3 mg of iron, 33 mg of calcium and 6 mg of vitamin C. Add a little oil or groundnut paste and a protein food to make a complete meal for a child.</t>
        </is>
      </c>
      <c r="E237" s="3" t="inlineStr">
        <is>
          <t>Ni izihe ntungamubiri ziri muri karoti?</t>
        </is>
      </c>
      <c r="F237" s="3" t="inlineStr">
        <is>
          <t>Muri garama 100 za karoti harimo hafi ingufu 41 kcal, poroteyine 1.0 g, ubutare 0.3 mg, kalisiyumu 33 mg na vitamini C 6 mg. Ongeramo amavuta make cyangwa ubunyobwa biseye n'ibiryo byubaka umubiri kugira ngo ribe ifunguro ryuzuye ku mwana.</t>
        </is>
      </c>
      <c r="G237" s="3" t="inlineStr">
        <is>
          <t>Garama 100 za karoti zirimo iki?</t>
        </is>
      </c>
      <c r="H237" s="3" t="inlineStr">
        <is>
          <t>approved</t>
        </is>
      </c>
      <c r="I237" s="3" t="inlineStr"/>
      <c r="J237" s="3" t="inlineStr"/>
      <c r="K237" s="3" t="inlineStr"/>
      <c r="L237" s="3" t="inlineStr"/>
    </row>
    <row r="238">
      <c r="A238" s="3" t="inlineStr">
        <is>
          <t>rw-nut-8ca0fb4a8b45</t>
        </is>
      </c>
      <c r="B238" s="3" t="inlineStr">
        <is>
          <t>food_nutrients</t>
        </is>
      </c>
      <c r="C238" s="3" t="inlineStr">
        <is>
          <t>What nutrients are in cooked pumpkin?</t>
        </is>
      </c>
      <c r="D238" s="3" t="inlineStr">
        <is>
          <t>100 g of cooked pumpkin provides about 20 kcal of energy, 0.7 g of protein, 0.6 mg of iron, 15 mg of calcium and 5 mg of vitamin C. Add a little oil or groundnut paste and a protein food to make a complete meal for a child.</t>
        </is>
      </c>
      <c r="E238" s="3" t="inlineStr">
        <is>
          <t>Ni izihe ntungamubiri ziri muri igihaza gitetse?</t>
        </is>
      </c>
      <c r="F238" s="3" t="inlineStr">
        <is>
          <t>Muri garama 100 z'igihaza gitetse harimo hafi ingufu 20 kcal, poroteyine 0.7 g, ubutare 0.6 mg, kalisiyumu 15 mg na vitamini C 5 mg. Ongeramo amavuta make cyangwa ubunyobwa biseye n'ibiryo byubaka umubiri kugira ngo ribe ifunguro ryuzuye ku mwana.</t>
        </is>
      </c>
      <c r="G238" s="3" t="inlineStr">
        <is>
          <t>Garama 100 z'igihaza gitetse zirimo iki?</t>
        </is>
      </c>
      <c r="H238" s="3" t="inlineStr">
        <is>
          <t>approved</t>
        </is>
      </c>
      <c r="I238" s="3" t="inlineStr"/>
      <c r="J238" s="3" t="inlineStr"/>
      <c r="K238" s="3" t="inlineStr"/>
      <c r="L238" s="3" t="inlineStr"/>
    </row>
    <row r="239">
      <c r="A239" s="3" t="inlineStr">
        <is>
          <t>rw-nut-23a1367f4284</t>
        </is>
      </c>
      <c r="B239" s="3" t="inlineStr">
        <is>
          <t>food_nutrients</t>
        </is>
      </c>
      <c r="C239" s="3" t="inlineStr">
        <is>
          <t>What nutrients are in cabbage?</t>
        </is>
      </c>
      <c r="D239" s="3" t="inlineStr">
        <is>
          <t>100 g of cabbage provides about 25 kcal of energy, 1.3 g of protein, 0.5 mg of iron, 40 mg of calcium and 37 mg of vitamin C. Vitamin C protects against infections and helps the body absorb iron from beans and greens.</t>
        </is>
      </c>
      <c r="E239" s="3" t="inlineStr">
        <is>
          <t>Ni izihe ntungamubiri ziri muri amashu?</t>
        </is>
      </c>
      <c r="F239" s="3" t="inlineStr">
        <is>
          <t>Muri garama 100 z'amashu harimo hafi ingufu 25 kcal, poroteyine 1.3 g, ubutare 0.5 mg, kalisiyumu 40 mg na vitamini C 37 mg. Vitamini C irinda indwara kandi ifasha umubiri gukura ubutare mu bishyimbo n'imboga.</t>
        </is>
      </c>
      <c r="G239" s="3" t="inlineStr">
        <is>
          <t>Garama 100 z'amashu zirimo iki?</t>
        </is>
      </c>
      <c r="H239" s="3" t="inlineStr">
        <is>
          <t>approved</t>
        </is>
      </c>
      <c r="I239" s="3" t="inlineStr"/>
      <c r="J239" s="3" t="inlineStr"/>
      <c r="K239" s="3" t="inlineStr"/>
      <c r="L239" s="3" t="inlineStr"/>
    </row>
    <row r="240">
      <c r="A240" s="3" t="inlineStr">
        <is>
          <t>rw-nut-8f3359582350</t>
        </is>
      </c>
      <c r="B240" s="3" t="inlineStr">
        <is>
          <t>food_nutrients</t>
        </is>
      </c>
      <c r="C240" s="3" t="inlineStr">
        <is>
          <t>What nutrients are in cooked potato?</t>
        </is>
      </c>
      <c r="D240" s="3" t="inlineStr">
        <is>
          <t>100 g of cooked potato provides about 94 kcal of energy, 2.5 g of protein, 1.1 mg of iron, 15 mg of calcium and 10 mg of vitamin C. Add a little oil or groundnut paste and a protein food to make a complete meal for a child.</t>
        </is>
      </c>
      <c r="E240" s="3" t="inlineStr">
        <is>
          <t>Ni izihe ntungamubiri ziri muri ibirayi bitetse?</t>
        </is>
      </c>
      <c r="F240" s="3" t="inlineStr">
        <is>
          <t>Muri garama 100 z'ibirayi bitetse harimo hafi ingufu 94 kcal, poroteyine 2.5 g, ubutare 1.1 mg, kalisiyumu 15 mg na vitamini C 10 mg. Ongeramo amavuta make cyangwa ubunyobwa biseye n'ibiryo byubaka umubiri kugira ngo ribe ifunguro ryuzuye ku mwana.</t>
        </is>
      </c>
      <c r="G240" s="3" t="inlineStr">
        <is>
          <t>Garama 100 z'ibirayi bitetse zirimo iki?</t>
        </is>
      </c>
      <c r="H240" s="3" t="inlineStr">
        <is>
          <t>approved</t>
        </is>
      </c>
      <c r="I240" s="3" t="inlineStr"/>
      <c r="J240" s="3" t="inlineStr"/>
      <c r="K240" s="3" t="inlineStr"/>
      <c r="L240" s="3" t="inlineStr"/>
    </row>
  </sheetData>
  <autoFilter ref="A1:L240"/>
  <dataValidations count="1">
    <dataValidation sqref="H2:H240" showDropDown="0" showInputMessage="0" showErrorMessage="0" allowBlank="0" type="list">
      <formula1>"pending,approved,corrected,rejected"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2026-10-19T05:42:09Z</dcterms:created>
  <dcterms:modified xsi:type="dcterms:W3CDTF">2026-10-19T05:42:09Z</dcterms:modified>
</cp:coreProperties>
</file>