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<sst xmlns="http://schemas.openxmlformats.org/spreadsheetml/2006/main" count="60" uniqueCount="36">
  <si>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Assembly settings</t>
  </si>
  <si>
    <t>Restriction enzyme</t>
  </si>
  <si>
    <t>Name</t>
  </si>
  <si>
    <t>Output separator</t>
  </si>
  <si>
    <t>BsmBI</t>
  </si>
  <si>
    <t>Vnat_L2</t>
  </si>
  <si>
    <t>~</t>
  </si>
  <si>
    <t>Assembly composition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</si>
  <si>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</si>
  <si>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</si>
  <si>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</si>
  <si>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</si>
  <si>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</si>
  <si>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 plasmid id ↓</t>
  </si>
  <si>
    <t>OutputType (optional) ↓</t>
  </si>
  <si>
    <t>5con</t>
  </si>
  <si>
    <t>1</t>
  </si>
  <si>
    <t>False</t>
  </si>
  <si>
    <t>True</t>
  </si>
  <si>
    <t>↓</t>
  </si>
  <si>
    <t>TU1</t>
  </si>
  <si>
    <t>2</t>
  </si>
  <si>
    <t>TU2</t>
  </si>
  <si>
    <t>3</t>
  </si>
  <si>
    <t>TU3</t>
  </si>
  <si>
    <t>4</t>
  </si>
  <si>
    <t>TU4</t>
  </si>
  <si>
    <t>5</t>
  </si>
  <si>
    <t>TU5</t>
  </si>
  <si>
    <t>6</t>
  </si>
  <si>
    <t>3con</t>
  </si>
  <si>
    <t>7</t>
  </si>
  <si>
    <t>Replication origin</t>
  </si>
  <si>
    <t>8</t>
  </si>
  <si>
    <t>Backbone</t>
  </si>
  <si>
    <t>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</si>
</sst>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FF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 wrapText="1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DF54"/>
  <sheetViews>
    <sheetView tabSelected="1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RowHeight="15"/>
  <cols>
    <col min="1" max="1" width="20.7109375" style="1" customWidth="1"/>
    <col min="2" max="2" width="40.7109375" style="1" customWidth="1"/>
    <col min="3" max="12" width="20.7109375" style="1" customWidth="1"/>
    <col min="13" max="16334" width="9.140625" style="1"/>
  </cols>
  <sheetData>
    <row r="1" spans="1:11" ht="32" customHeight="1">
      <c r="A1" s="2" t="s">
        <v>0</v>
      </c>
    </row>
    <row r="2" spans="1:11">
      <c r="A2" s="3" t="s">
        <v>1</v>
      </c>
      <c r="B2" s="4" t="s">
        <v>4</v>
      </c>
    </row>
    <row r="3" spans="1:11">
      <c r="A3" s="3" t="s">
        <v>2</v>
      </c>
      <c r="B3" s="4" t="s">
        <v>5</v>
      </c>
    </row>
    <row r="4" spans="1:11">
      <c r="A4" s="3" t="s">
        <v>3</v>
      </c>
      <c r="B4" s="4" t="s">
        <v>6</v>
      </c>
    </row>
    <row r="9" spans="1:11">
      <c r="A9" s="2" t="s">
        <v>7</v>
      </c>
      <c r="B9" s="3" t="s">
        <v>8</v>
      </c>
      <c r="C9" s="4" t="s">
        <v>15</v>
      </c>
      <c r="D9" s="4" t="s">
        <v>20</v>
      </c>
      <c r="E9" s="4" t="s">
        <v>22</v>
      </c>
      <c r="F9" s="4" t="s">
        <v>24</v>
      </c>
      <c r="G9" s="4" t="s">
        <v>26</v>
      </c>
      <c r="H9" s="4" t="s">
        <v>28</v>
      </c>
      <c r="I9" s="4" t="s">
        <v>30</v>
      </c>
      <c r="J9" s="4" t="s">
        <v>32</v>
      </c>
      <c r="K9" s="4" t="s">
        <v>34</v>
      </c>
    </row>
    <row r="10" spans="1:11">
      <c r="B10" s="3" t="s">
        <v>9</v>
      </c>
      <c r="C10" s="4" t="s">
        <v>16</v>
      </c>
      <c r="D10" s="4" t="s">
        <v>21</v>
      </c>
      <c r="E10" s="4" t="s">
        <v>23</v>
      </c>
      <c r="F10" s="4" t="s">
        <v>25</v>
      </c>
      <c r="G10" s="4" t="s">
        <v>27</v>
      </c>
      <c r="H10" s="4" t="s">
        <v>29</v>
      </c>
      <c r="I10" s="4" t="s">
        <v>31</v>
      </c>
      <c r="J10" s="4" t="s">
        <v>33</v>
      </c>
      <c r="K10" s="4" t="s">
        <v>35</v>
      </c>
    </row>
    <row r="11" spans="1:11">
      <c r="B11" s="3" t="s">
        <v>10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</row>
    <row r="12" spans="1:11">
      <c r="B12" s="3" t="s">
        <v>11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</row>
    <row r="13" spans="1:11">
      <c r="B13" s="3" t="s">
        <v>12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 t="s">
        <v>13</v>
      </c>
      <c r="B14" s="3" t="s">
        <v>14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5" t="s">
        <v>19</v>
      </c>
      <c r="J14" s="5" t="s">
        <v>19</v>
      </c>
      <c r="K14" s="5" t="s">
        <v>19</v>
      </c>
    </row>
    <row r="15" spans="1:1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</sheetData>
  <sheetProtection sheet="1" objects="1" scenarios="1"/>
  <dataValidations count="4">
    <dataValidation type="list" allowBlank="1" showInputMessage="1" showErrorMessage="1" sqref="C11:Z12">
      <formula1>"True,False"</formula1>
    </dataValidation>
    <dataValidation type="list" allowBlank="1" showInputMessage="1" showErrorMessage="1" sqref="B2">
      <formula1>"BsaI,BsmBI,BbsI,SapI"</formula1>
    </dataValidation>
    <dataValidation type="list" allowBlank="1" showInputMessage="1" showErrorMessage="1" sqref="B4">
      <formula1>",,-,_,.,~,:,;,/,\,',+,="</formula1>
    </dataValidation>
    <dataValidation type="list" allowBlank="1" showInputMessage="1" showErrorMessage="1" sqref="C13:Z13">
      <formula1>",,-,_,.,~,:,;,/,\,',+,="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2026-02-05T10:50:23Z</dcterms:created>
  <dcterms:modified xsi:type="dcterms:W3CDTF">2026-02-05T10:50:23Z</dcterms:modified>
</cp:coreProperties>
</file>