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<sst xmlns="http://schemas.openxmlformats.org/spreadsheetml/2006/main" count="1639" uniqueCount="122">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</sst>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96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89</v>
      </c>
      <c r="D4" s="145"/>
      <c r="E4" s="146">
        <f>IF(EXACT($C$4,"PRO-1"),3,IF(EXACT($C$4,"PRO-2"),4,IF(EXACT($C$4,"PRO-3"),4,IF(EXACT($C$4,"PRO-4"),6,IF(EXACT($C$4,"PRO-2-M"),5,IF(EXACT($C$4,"PRO-3-M"),5))))))</f>
        <v>3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4500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75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6.25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2">
        <f>F13-E13</f>
        <v>4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75</v>
      </c>
      <c r="AF13" s="77">
        <f>AD14-AE13</f>
        <v>-70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5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5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92">
        <f t="shared" ref="G16" si="5">F16-E16</f>
        <v>4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75</v>
      </c>
      <c r="AF16" s="77">
        <f>AD17-AE16</f>
        <v>-66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2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9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2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9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4" workbookViewId="0">
      <selection activeCell="E7" sqref="E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40" workbookViewId="0">
      <selection activeCell="E52" sqref="E52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3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2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2017-05-19T20:57:48Z</dcterms:modified>
</cp:coreProperties>
</file>