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E4F424C7-E768-48A8-ABB4-36B2FC9864D7}" xr6:coauthVersionLast="47" xr6:coauthVersionMax="47" xr10:uidLastSave="{00000000-0000-0000-0000-000000000000}"/>
  <x:bookViews>
    <x:workbookView xWindow="3120" yWindow="3120" windowWidth="21600" windowHeight="11295" activeTab="0" xr2:uid="{A853DFA9-7A9B-4626-9CFC-C76898B84F6D}"/>
  </x:bookViews>
  <x:sheets>
    <x:sheet name="Figure_1" sheetId="1" r:id="rId1"/>
    <x:sheet name="About this file" sheetId="2" r:id="Rfa7ea35ddffe443a"/>
  </x:sheets>
  <x:definedNames>
    <x:definedName name="_xlnm.Print_Area" localSheetId="0">Figure_1!$A$1:$F$26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<sst xmlns="http://schemas.openxmlformats.org/spreadsheetml/2006/main" count="7" uniqueCount="7">
  <si>
    <t>Figure 1. The pace of economic convergence has slowed</t>
  </si>
  <si>
    <t>Gap in GDP per capita against OECD average, %</t>
  </si>
  <si>
    <r>
      <rPr>
        <i/>
        <sz val="9"/>
        <color theme="1"/>
        <rFont val="Arial Narrow"/>
        <family val="2"/>
      </rPr>
      <t>Note:</t>
    </r>
    <r>
      <rPr>
        <sz val="9"/>
        <color theme="1"/>
        <rFont val="Arial Narrow"/>
        <family val="2"/>
      </rPr>
      <t xml:space="preserve">  Percentage gap with to the OECD in terms of GDP per capita (in constant 2020 PPPs).</t>
    </r>
  </si>
  <si>
    <r>
      <rPr>
        <i/>
        <sz val="9"/>
        <color theme="1"/>
        <rFont val="Arial Narrow"/>
        <family val="2"/>
      </rPr>
      <t>Source</t>
    </r>
    <r>
      <rPr>
        <sz val="9"/>
        <color theme="1"/>
        <rFont val="Arial Narrow"/>
        <family val="2"/>
      </rPr>
      <t>: OECD National Accounts database.</t>
    </r>
  </si>
  <si>
    <t>Latvia</t>
  </si>
  <si>
    <t>Estonia</t>
  </si>
  <si>
    <t>Lithuania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</si>
</sst>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9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9"/>
      <x:color theme="1"/>
      <x:name val="Arial Narrow"/>
      <x:family val="2"/>
    </x:font>
    <x:font>
      <x:i/>
      <x:sz val="9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1">
    <x:xf numFmtId="0" fontId="0" fillId="0" borderId="0"/>
  </x:cellStyleXfs>
  <x:cellXfs count="26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3" fillId="0" borderId="0" xfId="0" applyFont="1"/>
    <x:xf numFmtId="0" fontId="4" fillId="0" borderId="0" xfId="0" applyFont="1"/>
    <x:xf numFmtId="0" fontId="4" fillId="0" borderId="0" xfId="0" applyFont="1" applyAlignment="1">
      <x:alignment vertical="top"/>
    </x:xf>
    <x:xf numFmtId="0" fontId="5" fillId="0" borderId="0" xfId="0" applyFont="1"/>
    <x:xf numFmtId="0" fontId="7" fillId="0" borderId="7" xfId="0" applyFont="1" applyBorder="1" applyAlignment="1">
      <x:alignment horizontal="centerContinuous" vertical="center" wrapText="1"/>
    </x:xf>
    <x:xf numFmtId="0" fontId="7" fillId="0" borderId="8" xfId="0" applyFont="1" applyBorder="1" applyAlignment="1">
      <x:alignment horizontal="centerContinuous" vertical="center" wrapText="1"/>
    </x:xf>
    <x:xf numFmtId="0" fontId="7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0" fontId="8" fillId="2" borderId="7" xfId="0" applyFont="1" applyFill="1" applyBorder="1" applyAlignment="1">
      <x:alignment horizontal="left" vertical="center"/>
    </x:xf>
    <x:xf numFmtId="0" fontId="8" fillId="2" borderId="8" xfId="0" applyFont="1" applyFill="1" applyBorder="1" applyAlignment="1">
      <x:alignment horizontal="left" vertical="center"/>
    </x:xf>
    <x:xf numFmtId="0" fontId="8" fillId="2" borderId="9" xfId="0" applyFont="1" applyFill="1" applyBorder="1" applyAlignment="1">
      <x:alignment horizontal="left" vertical="center"/>
    </x:xf>
    <x:xf numFmtId="0" fontId="8" fillId="0" borderId="1" xfId="0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0" fontId="8" fillId="0" borderId="3" xfId="0" applyFont="1" applyBorder="1" applyAlignment="1">
      <x:alignment horizontal="left" vertical="center"/>
    </x:xf>
    <x:xf numFmtId="0" fontId="8" fillId="2" borderId="1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left" vertical="center"/>
    </x:xf>
    <x:xf numFmtId="0" fontId="8" fillId="2" borderId="3" xfId="0" applyFont="1" applyFill="1" applyBorder="1" applyAlignment="1">
      <x:alignment horizontal="left" vertical="center"/>
    </x:xf>
    <x:xf numFmtId="0" fontId="8" fillId="0" borderId="4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8" fillId="0" borderId="6" xfId="0" applyFont="1" applyBorder="1" applyAlignment="1">
      <x:alignment horizontal="left" vertical="center"/>
    </x:xf>
    <x:xf numFmtId="0" fontId="3" fillId="0" borderId="0" xfId="0" applyFont="1" applyAlignment="1">
      <x:alignment horizontal="left"/>
    </x:xf>
    <x:xf numFmtId="0" fontId="5" fillId="0" borderId="0" xfId="0" applyFont="1" applyAlignment="1">
      <x:alignment horizontal="left"/>
    </x:xf>
    <x:xf fontId="9"/>
    <x:xf fontId="10"/>
    <x:xf fontId="1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fa7ea35ddffe443a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4168535149646922E-2"/>
          <c:y val="3.6998365400025893E-2"/>
          <c:w val="0.90681866610179052"/>
          <c:h val="0.87898385607891849"/>
        </c:manualLayout>
      </c:layout>
      <c:lineChart>
        <c:grouping val="standard"/>
        <c:varyColors val="0"/>
        <c:ser>
          <c:idx val="0"/>
          <c:order val="0"/>
          <c:tx>
            <c:strRef>
              <c:f>Figure_1!$B$31</c:f>
              <c:strCache>
                <c:ptCount val="1"/>
                <c:pt idx="0">
                  <c:v>Latvia</c:v>
                </c:pt>
              </c:strCache>
            </c:strRef>
          </c:tx>
          <c:spPr>
            <a:ln w="19050" cap="rnd" cmpd="sng" algn="ctr">
              <a:solidFill>
                <a:srgbClr val="DA2128"/>
              </a:solidFill>
              <a:prstDash val="solid"/>
              <a:round/>
            </a:ln>
            <a:effectLst/>
          </c:spPr>
          <c:marker>
            <c:symbol val="none"/>
          </c:marker>
          <c:dPt>
            <c:idx val="26"/>
            <c:bubble3D val="0"/>
            <c:extLst>
              <c:ext xmlns:c16="http://schemas.microsoft.com/office/drawing/2014/chart" uri="{C3380CC4-5D6E-409C-BE32-E72D297353CC}">
                <c16:uniqueId val="{00000000-7689-44ED-8D07-ABB6222F2FC7}"/>
              </c:ext>
            </c:extLst>
          </c:dPt>
          <c:cat>
            <c:numRef>
              <c:f>Figure_1!$A$32:$A$57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Figure_1!$B$32:$B$57</c:f>
              <c:numCache>
                <c:formatCode>General</c:formatCode>
                <c:ptCount val="26"/>
                <c:pt idx="0">
                  <c:v>-64.238270999999997</c:v>
                </c:pt>
                <c:pt idx="1">
                  <c:v>-61.694837</c:v>
                </c:pt>
                <c:pt idx="2">
                  <c:v>-58.634639</c:v>
                </c:pt>
                <c:pt idx="3">
                  <c:v>-55.323754000000001</c:v>
                </c:pt>
                <c:pt idx="4">
                  <c:v>-52.137860000000003</c:v>
                </c:pt>
                <c:pt idx="5">
                  <c:v>-47.161681999999999</c:v>
                </c:pt>
                <c:pt idx="6">
                  <c:v>-41.299948999999998</c:v>
                </c:pt>
                <c:pt idx="7">
                  <c:v>-35.930633999999998</c:v>
                </c:pt>
                <c:pt idx="8">
                  <c:v>-37.228836999999999</c:v>
                </c:pt>
                <c:pt idx="9">
                  <c:v>-44.113079999999997</c:v>
                </c:pt>
                <c:pt idx="10">
                  <c:v>-46.314050000000002</c:v>
                </c:pt>
                <c:pt idx="11">
                  <c:v>-44.456704000000002</c:v>
                </c:pt>
                <c:pt idx="12">
                  <c:v>-40.139541999999999</c:v>
                </c:pt>
                <c:pt idx="13">
                  <c:v>-38.919276000000004</c:v>
                </c:pt>
                <c:pt idx="14">
                  <c:v>-38.032286999999997</c:v>
                </c:pt>
                <c:pt idx="15">
                  <c:v>-36.348028999999997</c:v>
                </c:pt>
                <c:pt idx="16">
                  <c:v>-34.894600999999994</c:v>
                </c:pt>
                <c:pt idx="17">
                  <c:v>-33.455361999999994</c:v>
                </c:pt>
                <c:pt idx="18">
                  <c:v>-31.256671999999995</c:v>
                </c:pt>
                <c:pt idx="19">
                  <c:v>-31.094262000000001</c:v>
                </c:pt>
                <c:pt idx="20">
                  <c:v>-30.005544</c:v>
                </c:pt>
                <c:pt idx="21">
                  <c:v>-28.804911000000004</c:v>
                </c:pt>
                <c:pt idx="22">
                  <c:v>-29.365763000000001</c:v>
                </c:pt>
                <c:pt idx="23">
                  <c:v>-30.590491</c:v>
                </c:pt>
                <c:pt idx="24">
                  <c:v>-30.819658000000004</c:v>
                </c:pt>
                <c:pt idx="25">
                  <c:v>-29.359624999999994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89-44ED-8D07-ABB6222F2FC7}"/>
            </c:ext>
          </c:extLst>
        </c:ser>
        <c:ser>
          <c:idx val="1"/>
          <c:order val="1"/>
          <c:tx>
            <c:strRef>
              <c:f>Figure_1!$C$31</c:f>
              <c:strCache>
                <c:ptCount val="1"/>
                <c:pt idx="0">
                  <c:v>Estonia</c:v>
                </c:pt>
              </c:strCache>
            </c:strRef>
          </c:tx>
          <c:spPr>
            <a:ln w="19050">
              <a:solidFill>
                <a:srgbClr val="037BC1"/>
              </a:solidFill>
              <a:prstDash val="sysDash"/>
            </a:ln>
          </c:spPr>
          <c:marker>
            <c:symbol val="none"/>
          </c:marker>
          <c:cat>
            <c:numRef>
              <c:f>Figure_1!$A$32:$A$57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Figure_1!$C$32:$C$57</c:f>
              <c:numCache>
                <c:formatCode>General</c:formatCode>
                <c:ptCount val="26"/>
                <c:pt idx="0">
                  <c:v>-47.751576</c:v>
                </c:pt>
                <c:pt idx="1">
                  <c:v>-44.704224000000004</c:v>
                </c:pt>
                <c:pt idx="2">
                  <c:v>-40.996358000000001</c:v>
                </c:pt>
                <c:pt idx="3">
                  <c:v>-36.995207999999998</c:v>
                </c:pt>
                <c:pt idx="4">
                  <c:v>-33.996836000000002</c:v>
                </c:pt>
                <c:pt idx="5">
                  <c:v>-28.881433999999999</c:v>
                </c:pt>
                <c:pt idx="6">
                  <c:v>-23.363530999999995</c:v>
                </c:pt>
                <c:pt idx="7">
                  <c:v>-18.686037999999996</c:v>
                </c:pt>
                <c:pt idx="8">
                  <c:v>-22.333599000000007</c:v>
                </c:pt>
                <c:pt idx="9">
                  <c:v>-30.704342999999994</c:v>
                </c:pt>
                <c:pt idx="10">
                  <c:v>-30.563393000000005</c:v>
                </c:pt>
                <c:pt idx="11">
                  <c:v>-26.150927999999993</c:v>
                </c:pt>
                <c:pt idx="12">
                  <c:v>-23.788048000000003</c:v>
                </c:pt>
                <c:pt idx="13">
                  <c:v>-22.996769999999998</c:v>
                </c:pt>
                <c:pt idx="14">
                  <c:v>-21.406199999999998</c:v>
                </c:pt>
                <c:pt idx="15">
                  <c:v>-21.306477999999998</c:v>
                </c:pt>
                <c:pt idx="16">
                  <c:v>-19.978662999999997</c:v>
                </c:pt>
                <c:pt idx="17">
                  <c:v>-17.197457999999997</c:v>
                </c:pt>
                <c:pt idx="18">
                  <c:v>-15.841103000000004</c:v>
                </c:pt>
                <c:pt idx="19">
                  <c:v>-14.045485999999997</c:v>
                </c:pt>
                <c:pt idx="20">
                  <c:v>-12.991054000000005</c:v>
                </c:pt>
                <c:pt idx="21">
                  <c:v>-11.250620999999995</c:v>
                </c:pt>
                <c:pt idx="22">
                  <c:v>-14.702213</c:v>
                </c:pt>
                <c:pt idx="23">
                  <c:v>-19.959646000000006</c:v>
                </c:pt>
                <c:pt idx="24">
                  <c:v>-21.477335999999994</c:v>
                </c:pt>
                <c:pt idx="25">
                  <c:v>-21.908396999999994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89-44ED-8D07-ABB6222F2FC7}"/>
            </c:ext>
          </c:extLst>
        </c:ser>
        <c:ser>
          <c:idx val="2"/>
          <c:order val="2"/>
          <c:tx>
            <c:strRef>
              <c:f>Figure_1!$D$31</c:f>
              <c:strCache>
                <c:ptCount val="1"/>
                <c:pt idx="0">
                  <c:v>Lithuania</c:v>
                </c:pt>
              </c:strCache>
            </c:strRef>
          </c:tx>
          <c:spPr>
            <a:ln w="19050">
              <a:solidFill>
                <a:srgbClr val="A154A1"/>
              </a:solidFill>
              <a:prstDash val="dash"/>
            </a:ln>
          </c:spPr>
          <c:marker>
            <c:symbol val="none"/>
          </c:marker>
          <c:cat>
            <c:numRef>
              <c:f>Figure_1!$A$32:$A$57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Figure_1!$D$32:$D$57</c:f>
              <c:numCache>
                <c:formatCode>General</c:formatCode>
                <c:ptCount val="26"/>
                <c:pt idx="0">
                  <c:v>-61.208872999999997</c:v>
                </c:pt>
                <c:pt idx="1">
                  <c:v>-58.626323999999997</c:v>
                </c:pt>
                <c:pt idx="2">
                  <c:v>-55.87829</c:v>
                </c:pt>
                <c:pt idx="3">
                  <c:v>-51.490105</c:v>
                </c:pt>
                <c:pt idx="4">
                  <c:v>-49.083022999999997</c:v>
                </c:pt>
                <c:pt idx="5">
                  <c:v>-45.445411999999997</c:v>
                </c:pt>
                <c:pt idx="6">
                  <c:v>-41.907522999999998</c:v>
                </c:pt>
                <c:pt idx="7">
                  <c:v>-35.963677000000004</c:v>
                </c:pt>
                <c:pt idx="8">
                  <c:v>-33.396344999999997</c:v>
                </c:pt>
                <c:pt idx="9">
                  <c:v>-40.178865999999999</c:v>
                </c:pt>
                <c:pt idx="10">
                  <c:v>-40.103225000000002</c:v>
                </c:pt>
                <c:pt idx="11">
                  <c:v>-35.792824999999993</c:v>
                </c:pt>
                <c:pt idx="12">
                  <c:v>-32.642892000000003</c:v>
                </c:pt>
                <c:pt idx="13">
                  <c:v>-30.021325000000004</c:v>
                </c:pt>
                <c:pt idx="14">
                  <c:v>-27.919918999999993</c:v>
                </c:pt>
                <c:pt idx="15">
                  <c:v>-26.608784999999997</c:v>
                </c:pt>
                <c:pt idx="16">
                  <c:v>-24.653718999999995</c:v>
                </c:pt>
                <c:pt idx="17">
                  <c:v>-21.865308999999996</c:v>
                </c:pt>
                <c:pt idx="18">
                  <c:v>-18.766557000000006</c:v>
                </c:pt>
                <c:pt idx="19">
                  <c:v>-15.669347000000002</c:v>
                </c:pt>
                <c:pt idx="20">
                  <c:v>-11.769644</c:v>
                </c:pt>
                <c:pt idx="21">
                  <c:v>-11.409931999999998</c:v>
                </c:pt>
                <c:pt idx="22">
                  <c:v>-12.284875</c:v>
                </c:pt>
                <c:pt idx="23">
                  <c:v>-13.777140000000003</c:v>
                </c:pt>
                <c:pt idx="24">
                  <c:v>-12.715519</c:v>
                </c:pt>
                <c:pt idx="25">
                  <c:v>-11.497242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89-44ED-8D07-ABB6222F2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955520"/>
        <c:axId val="576957440"/>
      </c:lineChart>
      <c:lineChart>
        <c:grouping val="standard"/>
        <c:varyColors val="0"/>
        <c:ser>
          <c:idx val="4"/>
          <c:order val="3"/>
          <c:tx>
            <c:v>OECDGraphFakeSeries</c:v>
          </c:tx>
          <c:marker>
            <c:symbol val="x"/>
            <c:size val="2"/>
          </c:marker>
          <c:cat>
            <c:strLit>
              <c:ptCount val="16"/>
              <c:pt idx="0">
                <c:v>2007</c:v>
              </c:pt>
              <c:pt idx="1">
                <c:v>2008</c:v>
              </c:pt>
              <c:pt idx="2">
                <c:v>2009</c:v>
              </c:pt>
              <c:pt idx="3">
                <c:v>2010</c:v>
              </c:pt>
              <c:pt idx="4">
                <c:v>2011</c:v>
              </c:pt>
              <c:pt idx="5">
                <c:v>2012</c:v>
              </c:pt>
              <c:pt idx="6">
                <c:v>2013</c:v>
              </c:pt>
              <c:pt idx="7">
                <c:v>2014</c:v>
              </c:pt>
              <c:pt idx="8">
                <c:v>2015</c:v>
              </c:pt>
              <c:pt idx="9">
                <c:v>2016</c:v>
              </c:pt>
              <c:pt idx="10">
                <c:v>2017</c:v>
              </c:pt>
              <c:pt idx="11">
                <c:v>2018</c:v>
              </c:pt>
              <c:pt idx="12">
                <c:v>2019</c:v>
              </c:pt>
              <c:pt idx="13">
                <c:v>2020</c:v>
              </c:pt>
              <c:pt idx="14">
                <c:v>2021</c:v>
              </c:pt>
              <c:pt idx="15">
                <c:v>2022</c:v>
              </c:pt>
            </c:strLit>
          </c:cat>
          <c:smooth val="0"/>
          <c:extLst>
            <c:ext xmlns:c16="http://schemas.microsoft.com/office/drawing/2014/chart" uri="{C3380CC4-5D6E-409C-BE32-E72D297353CC}">
              <c16:uniqueId val="{00000004-7689-44ED-8D07-ABB6222F2F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6961152"/>
        <c:axId val="576959232"/>
      </c:lineChart>
      <c:catAx>
        <c:axId val="57695552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76957440"/>
        <c:crossesAt val="-80"/>
        <c:auto val="1"/>
        <c:lblAlgn val="ctr"/>
        <c:lblOffset val="0"/>
        <c:tickLblSkip val="2"/>
        <c:noMultiLvlLbl val="0"/>
      </c:catAx>
      <c:valAx>
        <c:axId val="576957440"/>
        <c:scaling>
          <c:orientation val="minMax"/>
          <c:max val="0"/>
        </c:scaling>
        <c:delete val="0"/>
        <c:axPos val="l"/>
        <c:majorGridlines>
          <c:spPr>
            <a:ln w="9525" cmpd="sng">
              <a:solidFill>
                <a:srgbClr val="C8C8C8"/>
              </a:solidFill>
              <a:prstDash val="solid"/>
            </a:ln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76955520"/>
        <c:crosses val="autoZero"/>
        <c:crossBetween val="between"/>
        <c:majorUnit val="10"/>
      </c:valAx>
      <c:valAx>
        <c:axId val="576959232"/>
        <c:scaling>
          <c:orientation val="minMax"/>
          <c:max val="0"/>
          <c:min val="-7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576961152"/>
        <c:crosses val="max"/>
        <c:crossBetween val="between"/>
        <c:majorUnit val="10"/>
        <c:minorUnit val="4"/>
      </c:valAx>
      <c:catAx>
        <c:axId val="57696115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7695923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legend>
      <c:legendPos val="r"/>
      <c:legendEntry>
        <c:idx val="0"/>
        <c:txPr>
          <a:bodyPr/>
          <a:lstStyle/>
          <a:p>
            <a:pPr>
              <a:defRPr b="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b="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b="0">
                <a:solidFill>
                  <a:schemeClr val="tx1"/>
                </a:solidFill>
              </a:defRPr>
            </a:pPr>
            <a:endParaRPr lang="en-US"/>
          </a:p>
        </c:txPr>
      </c:legendEntry>
      <c:legendEntry>
        <c:idx val="3"/>
        <c:delete val="1"/>
      </c:legendEntry>
      <c:layout>
        <c:manualLayout>
          <c:xMode val="edge"/>
          <c:yMode val="edge"/>
          <c:x val="0.77567817369361014"/>
          <c:y val="0.54176536565358968"/>
          <c:w val="0.16876305214976745"/>
          <c:h val="0.36792715386997682"/>
        </c:manualLayout>
      </c:layout>
      <c:overlay val="0"/>
      <c:txPr>
        <a:bodyPr/>
        <a:lstStyle/>
        <a:p>
          <a:pPr>
            <a:defRPr b="0"/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txPr>
    <a:bodyPr/>
    <a:lstStyle/>
    <a:p>
      <a:pPr>
        <a:defRPr sz="800">
          <a:solidFill>
            <a:schemeClr val="tx1"/>
          </a:solidFill>
          <a:latin typeface="Arial Narrow" panose="020B0606020202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14631</xdr:colOff>
      <xdr:row>3</xdr:row>
      <xdr:rowOff>7003</xdr:rowOff>
    </xdr:from>
    <xdr:to>
      <xdr:col>8</xdr:col>
      <xdr:colOff>539787</xdr:colOff>
      <xdr:row>15</xdr:row>
      <xdr:rowOff>914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706550-5196-435C-BAA7-F1516C5057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9tusk5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A69187E-AE33-46C8-88BD-52BB31B1D705}" mc:Ignorable="x14ac xr xr2 xr3">
  <x:sheetPr>
    <x:pageSetUpPr fitToPage="1"/>
  </x:sheetPr>
  <x:dimension ref="A1:F57"/>
  <x:sheetViews>
    <x:sheetView showGridLines="0" tabSelected="1" topLeftCell="A1" workbookViewId="0">
      <x:selection activeCell="G22" sqref="G22"/>
    </x:sheetView>
  </x:sheetViews>
  <x:sheetFormatPr defaultRowHeight="15" x14ac:dyDescent="0.25"/>
  <x:cols>
    <x:col min="1" max="1" width="8.85546875" customWidth="1"/>
    <x:col min="2" max="4" width="13.28515625" customWidth="1"/>
    <x:col min="5" max="6" width="4.710937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24" t="s">
        <x:v>1</x:v>
      </x:c>
      <x:c r="B2" s="24"/>
      <x:c r="C2" s="24"/>
      <x:c r="D2" s="24"/>
      <x:c r="E2" s="24"/>
      <x:c r="F2" s="3"/>
    </x:row>
    <x:row r="3" spans="1:6" ht="12.95" customHeight="1" x14ac:dyDescent="0.25">
      <x:c r="A3" s="4"/>
      <x:c r="B3" s="4"/>
      <x:c r="C3" s="4"/>
      <x:c r="D3" s="4"/>
      <x:c r="E3" s="4"/>
      <x:c r="F3" s="5"/>
    </x:row>
    <x:row r="4" spans="1:6" ht="12.95" customHeight="1" x14ac:dyDescent="0.25">
      <x:c r="A4" s="4"/>
      <x:c r="B4" s="4"/>
      <x:c r="C4" s="4"/>
      <x:c r="D4" s="4"/>
      <x:c r="E4" s="4"/>
      <x:c r="F4" s="6"/>
    </x:row>
    <x:row r="5" spans="1:6" ht="12.95" customHeight="1" x14ac:dyDescent="0.25">
      <x:c r="A5" s="5"/>
      <x:c r="B5" s="5"/>
      <x:c r="C5" s="5"/>
      <x:c r="D5" s="5"/>
      <x:c r="E5" s="5"/>
      <x:c r="F5" s="5"/>
    </x:row>
    <x:row r="6" spans="1:6" ht="12.95" customHeight="1" x14ac:dyDescent="0.25">
      <x:c r="A6" s="5"/>
      <x:c r="B6" s="5"/>
      <x:c r="C6" s="5"/>
      <x:c r="D6" s="5"/>
      <x:c r="E6" s="5"/>
      <x:c r="F6" s="5"/>
    </x:row>
    <x:row r="7" spans="1:6" ht="12.95" customHeight="1" x14ac:dyDescent="0.25">
      <x:c r="A7" s="5"/>
      <x:c r="B7" s="5"/>
      <x:c r="C7" s="5"/>
      <x:c r="D7" s="5"/>
      <x:c r="E7" s="5"/>
      <x:c r="F7" s="5"/>
    </x:row>
    <x:row r="8" spans="1:6" ht="12.95" customHeight="1" x14ac:dyDescent="0.25">
      <x:c r="A8" s="5"/>
      <x:c r="B8" s="5"/>
      <x:c r="C8" s="5"/>
      <x:c r="D8" s="5"/>
      <x:c r="E8" s="5"/>
      <x:c r="F8" s="5"/>
    </x:row>
    <x:row r="9" spans="1:6" ht="12.95" customHeight="1" x14ac:dyDescent="0.25">
      <x:c r="A9" s="5"/>
      <x:c r="B9" s="5"/>
      <x:c r="C9" s="5"/>
      <x:c r="D9" s="5"/>
      <x:c r="E9" s="5"/>
      <x:c r="F9" s="5"/>
    </x:row>
    <x:row r="10" spans="1:6" ht="12.95" customHeight="1" x14ac:dyDescent="0.25">
      <x:c r="A10" s="5"/>
      <x:c r="B10" s="5"/>
      <x:c r="C10" s="5"/>
      <x:c r="D10" s="5"/>
      <x:c r="E10" s="5"/>
      <x:c r="F10" s="5"/>
    </x:row>
    <x:row r="11" spans="1:6" ht="12.95" customHeight="1" x14ac:dyDescent="0.25">
      <x:c r="A11" s="5"/>
      <x:c r="B11" s="5"/>
      <x:c r="C11" s="5"/>
      <x:c r="D11" s="5"/>
      <x:c r="E11" s="5"/>
      <x:c r="F11" s="5"/>
    </x:row>
    <x:row r="12" spans="1:6" ht="12.95" customHeight="1" x14ac:dyDescent="0.25">
      <x:c r="A12" s="5"/>
      <x:c r="B12" s="5"/>
      <x:c r="C12" s="5"/>
      <x:c r="D12" s="5"/>
      <x:c r="E12" s="5"/>
      <x:c r="F12" s="5"/>
    </x:row>
    <x:row r="13" spans="1:6" ht="12.95" customHeight="1" x14ac:dyDescent="0.25">
      <x:c r="A13" s="5"/>
      <x:c r="B13" s="5"/>
      <x:c r="C13" s="5"/>
      <x:c r="D13" s="5"/>
      <x:c r="E13" s="5"/>
      <x:c r="F13" s="5"/>
    </x:row>
    <x:row r="14" spans="1:6" ht="12.95" customHeight="1" x14ac:dyDescent="0.25">
      <x:c r="A14" s="5"/>
      <x:c r="B14" s="5"/>
      <x:c r="C14" s="5"/>
      <x:c r="D14" s="5"/>
      <x:c r="E14" s="5"/>
      <x:c r="F14" s="5"/>
    </x:row>
    <x:row r="15" spans="1:6" ht="12.95" customHeight="1" x14ac:dyDescent="0.25">
      <x:c r="A15" s="5"/>
      <x:c r="B15" s="5"/>
      <x:c r="C15" s="5"/>
      <x:c r="D15" s="5"/>
      <x:c r="E15" s="5"/>
      <x:c r="F15" s="5"/>
    </x:row>
    <x:row r="16" spans="1:6" ht="12.95" customHeight="1" x14ac:dyDescent="0.25">
      <x:c r="A16" s="5"/>
      <x:c r="B16" s="5"/>
      <x:c r="C16" s="5"/>
      <x:c r="D16" s="5"/>
      <x:c r="E16" s="5"/>
      <x:c r="F16" s="5"/>
    </x:row>
    <x:row r="17" spans="1:6" ht="3" customHeight="1" x14ac:dyDescent="0.25">
      <x:c r="A17" s="5"/>
      <x:c r="B17" s="5"/>
      <x:c r="C17" s="5"/>
      <x:c r="D17" s="5"/>
      <x:c r="E17" s="5"/>
      <x:c r="F17" s="5"/>
    </x:row>
    <x:row r="18" spans="1:6" ht="12.95" customHeight="1" x14ac:dyDescent="0.25">
      <x:c r="A18" s="5"/>
      <x:c r="B18" s="5"/>
      <x:c r="C18" s="5"/>
      <x:c r="D18" s="5"/>
      <x:c r="E18" s="5"/>
      <x:c r="F18" s="5"/>
    </x:row>
    <x:row r="19" spans="1:6" ht="12.95" customHeight="1" x14ac:dyDescent="0.25">
      <x:c r="A19" s="5"/>
      <x:c r="B19" s="5"/>
      <x:c r="C19" s="5"/>
      <x:c r="D19" s="5"/>
      <x:c r="E19" s="5"/>
      <x:c r="F19" s="5"/>
    </x:row>
    <x:row r="20" spans="1:6" ht="12.95" customHeight="1" x14ac:dyDescent="0.25">
      <x:c r="A20" s="5"/>
      <x:c r="B20" s="5"/>
      <x:c r="C20" s="5"/>
      <x:c r="D20" s="5"/>
      <x:c r="E20" s="5"/>
      <x:c r="F20" s="5"/>
    </x:row>
    <x:row r="21" spans="1:6" ht="12.95" customHeight="1" x14ac:dyDescent="0.25">
      <x:c r="A21" s="5"/>
      <x:c r="B21" s="5"/>
      <x:c r="C21" s="5"/>
      <x:c r="D21" s="5"/>
      <x:c r="E21" s="5"/>
      <x:c r="F21" s="5"/>
    </x:row>
    <x:row r="22" spans="1:6" ht="12.95" customHeight="1" x14ac:dyDescent="0.25">
      <x:c r="A22" s="5"/>
      <x:c r="B22" s="5"/>
      <x:c r="C22" s="5"/>
      <x:c r="D22" s="5"/>
      <x:c r="E22" s="5"/>
      <x:c r="F22" s="5"/>
    </x:row>
    <x:row r="23" spans="1:6" ht="12.95" customHeight="1" x14ac:dyDescent="0.25">
      <x:c r="A23" s="5"/>
      <x:c r="B23" s="5"/>
      <x:c r="C23" s="5"/>
      <x:c r="D23" s="5"/>
      <x:c r="E23" s="5"/>
      <x:c r="F23" s="5"/>
    </x:row>
    <x:row r="24" spans="1:6" ht="12.95" customHeight="1" x14ac:dyDescent="0.25">
      <x:c r="A24" s="5"/>
      <x:c r="B24" s="5"/>
      <x:c r="C24" s="5"/>
      <x:c r="D24" s="5"/>
      <x:c r="E24" s="5"/>
      <x:c r="F24" s="5"/>
    </x:row>
    <x:row r="25" spans="1:6" ht="12.95" customHeight="1" x14ac:dyDescent="0.25">
      <x:c r="A25" s="7" t="s">
        <x:v>2</x:v>
      </x:c>
      <x:c r="B25" s="5"/>
      <x:c r="C25" s="5"/>
      <x:c r="D25" s="5"/>
      <x:c r="E25" s="5"/>
      <x:c r="F25" s="5"/>
    </x:row>
    <x:row r="26" spans="1:6" ht="12.95" customHeight="1" x14ac:dyDescent="0.25">
      <x:c r="A26" s="25" t="s">
        <x:v>3</x:v>
      </x:c>
      <x:c r="B26" s="25"/>
      <x:c r="C26" s="25"/>
      <x:c r="D26" s="25"/>
      <x:c r="E26" s="25"/>
      <x:c r="F26" s="5"/>
    </x:row>
    <x:row r="30" spans="1:6" x14ac:dyDescent="0.25">
      <x:c r="A30" s="11"/>
      <x:c r="B30" s="11"/>
      <x:c r="C30" s="11"/>
      <x:c r="D30" s="11"/>
    </x:row>
    <x:row r="31" spans="1:6" x14ac:dyDescent="0.25">
      <x:c r="A31" s="8"/>
      <x:c r="B31" s="9" t="s">
        <x:v>4</x:v>
      </x:c>
      <x:c r="C31" s="9" t="s">
        <x:v>5</x:v>
      </x:c>
      <x:c r="D31" s="10" t="s">
        <x:v>6</x:v>
      </x:c>
    </x:row>
    <x:row r="32" spans="1:6" ht="11.25" customHeight="1" x14ac:dyDescent="0.25">
      <x:c r="A32" s="12">
        <x:v>2000</x:v>
      </x:c>
      <x:c r="B32" s="13">
        <x:v>-64.238270999999997</x:v>
      </x:c>
      <x:c r="C32" s="13">
        <x:v>-47.751576</x:v>
      </x:c>
      <x:c r="D32" s="14">
        <x:v>-61.208872999999997</x:v>
      </x:c>
    </x:row>
    <x:row r="33" spans="1:4" ht="11.25" customHeight="1" x14ac:dyDescent="0.25">
      <x:c r="A33" s="15">
        <x:v>2001</x:v>
      </x:c>
      <x:c r="B33" s="16">
        <x:v>-61.694837</x:v>
      </x:c>
      <x:c r="C33" s="16">
        <x:v>-44.704224000000004</x:v>
      </x:c>
      <x:c r="D33" s="17">
        <x:v>-58.626323999999997</x:v>
      </x:c>
    </x:row>
    <x:row r="34" spans="1:4" ht="11.25" customHeight="1" x14ac:dyDescent="0.25">
      <x:c r="A34" s="18">
        <x:v>2002</x:v>
      </x:c>
      <x:c r="B34" s="19">
        <x:v>-58.634639</x:v>
      </x:c>
      <x:c r="C34" s="19">
        <x:v>-40.996358000000001</x:v>
      </x:c>
      <x:c r="D34" s="20">
        <x:v>-55.87829</x:v>
      </x:c>
    </x:row>
    <x:row r="35" spans="1:4" ht="11.25" customHeight="1" x14ac:dyDescent="0.25">
      <x:c r="A35" s="15">
        <x:v>2003</x:v>
      </x:c>
      <x:c r="B35" s="16">
        <x:v>-55.323754000000001</x:v>
      </x:c>
      <x:c r="C35" s="16">
        <x:v>-36.995207999999998</x:v>
      </x:c>
      <x:c r="D35" s="17">
        <x:v>-51.490105</x:v>
      </x:c>
    </x:row>
    <x:row r="36" spans="1:4" ht="11.25" customHeight="1" x14ac:dyDescent="0.25">
      <x:c r="A36" s="18">
        <x:v>2004</x:v>
      </x:c>
      <x:c r="B36" s="19">
        <x:v>-52.137860000000003</x:v>
      </x:c>
      <x:c r="C36" s="19">
        <x:v>-33.996836000000002</x:v>
      </x:c>
      <x:c r="D36" s="20">
        <x:v>-49.083022999999997</x:v>
      </x:c>
    </x:row>
    <x:row r="37" spans="1:4" ht="11.25" customHeight="1" x14ac:dyDescent="0.25">
      <x:c r="A37" s="15">
        <x:v>2005</x:v>
      </x:c>
      <x:c r="B37" s="16">
        <x:v>-47.161681999999999</x:v>
      </x:c>
      <x:c r="C37" s="16">
        <x:v>-28.881433999999999</x:v>
      </x:c>
      <x:c r="D37" s="17">
        <x:v>-45.445411999999997</x:v>
      </x:c>
    </x:row>
    <x:row r="38" spans="1:4" ht="11.25" customHeight="1" x14ac:dyDescent="0.25">
      <x:c r="A38" s="18">
        <x:v>2006</x:v>
      </x:c>
      <x:c r="B38" s="19">
        <x:v>-41.299948999999998</x:v>
      </x:c>
      <x:c r="C38" s="19">
        <x:v>-23.363530999999995</x:v>
      </x:c>
      <x:c r="D38" s="20">
        <x:v>-41.907522999999998</x:v>
      </x:c>
    </x:row>
    <x:row r="39" spans="1:4" ht="11.25" customHeight="1" x14ac:dyDescent="0.25">
      <x:c r="A39" s="15">
        <x:v>2007</x:v>
      </x:c>
      <x:c r="B39" s="16">
        <x:v>-35.930633999999998</x:v>
      </x:c>
      <x:c r="C39" s="16">
        <x:v>-18.686037999999996</x:v>
      </x:c>
      <x:c r="D39" s="17">
        <x:v>-35.963677000000004</x:v>
      </x:c>
    </x:row>
    <x:row r="40" spans="1:4" ht="11.25" customHeight="1" x14ac:dyDescent="0.25">
      <x:c r="A40" s="18">
        <x:v>2008</x:v>
      </x:c>
      <x:c r="B40" s="19">
        <x:v>-37.228836999999999</x:v>
      </x:c>
      <x:c r="C40" s="19">
        <x:v>-22.333599000000007</x:v>
      </x:c>
      <x:c r="D40" s="20">
        <x:v>-33.396344999999997</x:v>
      </x:c>
    </x:row>
    <x:row r="41" spans="1:4" ht="11.25" customHeight="1" x14ac:dyDescent="0.25">
      <x:c r="A41" s="15">
        <x:v>2009</x:v>
      </x:c>
      <x:c r="B41" s="16">
        <x:v>-44.113079999999997</x:v>
      </x:c>
      <x:c r="C41" s="16">
        <x:v>-30.704342999999994</x:v>
      </x:c>
      <x:c r="D41" s="17">
        <x:v>-40.178865999999999</x:v>
      </x:c>
    </x:row>
    <x:row r="42" spans="1:4" ht="11.25" customHeight="1" x14ac:dyDescent="0.25">
      <x:c r="A42" s="18">
        <x:v>2010</x:v>
      </x:c>
      <x:c r="B42" s="19">
        <x:v>-46.314050000000002</x:v>
      </x:c>
      <x:c r="C42" s="19">
        <x:v>-30.563393000000005</x:v>
      </x:c>
      <x:c r="D42" s="20">
        <x:v>-40.103225000000002</x:v>
      </x:c>
    </x:row>
    <x:row r="43" spans="1:4" ht="11.25" customHeight="1" x14ac:dyDescent="0.25">
      <x:c r="A43" s="15">
        <x:v>2011</x:v>
      </x:c>
      <x:c r="B43" s="16">
        <x:v>-44.456704000000002</x:v>
      </x:c>
      <x:c r="C43" s="16">
        <x:v>-26.150927999999993</x:v>
      </x:c>
      <x:c r="D43" s="17">
        <x:v>-35.792824999999993</x:v>
      </x:c>
    </x:row>
    <x:row r="44" spans="1:4" ht="11.25" customHeight="1" x14ac:dyDescent="0.25">
      <x:c r="A44" s="18">
        <x:v>2012</x:v>
      </x:c>
      <x:c r="B44" s="19">
        <x:v>-40.139541999999999</x:v>
      </x:c>
      <x:c r="C44" s="19">
        <x:v>-23.788048000000003</x:v>
      </x:c>
      <x:c r="D44" s="20">
        <x:v>-32.642892000000003</x:v>
      </x:c>
    </x:row>
    <x:row r="45" spans="1:4" ht="11.25" customHeight="1" x14ac:dyDescent="0.25">
      <x:c r="A45" s="15">
        <x:v>2013</x:v>
      </x:c>
      <x:c r="B45" s="16">
        <x:v>-38.919276000000004</x:v>
      </x:c>
      <x:c r="C45" s="16">
        <x:v>-22.996769999999998</x:v>
      </x:c>
      <x:c r="D45" s="17">
        <x:v>-30.021325000000004</x:v>
      </x:c>
    </x:row>
    <x:row r="46" spans="1:4" ht="11.25" customHeight="1" x14ac:dyDescent="0.25">
      <x:c r="A46" s="18">
        <x:v>2014</x:v>
      </x:c>
      <x:c r="B46" s="19">
        <x:v>-38.032286999999997</x:v>
      </x:c>
      <x:c r="C46" s="19">
        <x:v>-21.406199999999998</x:v>
      </x:c>
      <x:c r="D46" s="20">
        <x:v>-27.919918999999993</x:v>
      </x:c>
    </x:row>
    <x:row r="47" spans="1:4" ht="11.25" customHeight="1" x14ac:dyDescent="0.25">
      <x:c r="A47" s="15">
        <x:v>2015</x:v>
      </x:c>
      <x:c r="B47" s="16">
        <x:v>-36.348028999999997</x:v>
      </x:c>
      <x:c r="C47" s="16">
        <x:v>-21.306477999999998</x:v>
      </x:c>
      <x:c r="D47" s="17">
        <x:v>-26.608784999999997</x:v>
      </x:c>
    </x:row>
    <x:row r="48" spans="1:4" ht="11.25" customHeight="1" x14ac:dyDescent="0.25">
      <x:c r="A48" s="18">
        <x:v>2016</x:v>
      </x:c>
      <x:c r="B48" s="19">
        <x:v>-34.894600999999994</x:v>
      </x:c>
      <x:c r="C48" s="19">
        <x:v>-19.978662999999997</x:v>
      </x:c>
      <x:c r="D48" s="20">
        <x:v>-24.653718999999995</x:v>
      </x:c>
    </x:row>
    <x:row r="49" spans="1:4" ht="11.25" customHeight="1" x14ac:dyDescent="0.25">
      <x:c r="A49" s="15">
        <x:v>2017</x:v>
      </x:c>
      <x:c r="B49" s="16">
        <x:v>-33.455361999999994</x:v>
      </x:c>
      <x:c r="C49" s="16">
        <x:v>-17.197457999999997</x:v>
      </x:c>
      <x:c r="D49" s="17">
        <x:v>-21.865308999999996</x:v>
      </x:c>
    </x:row>
    <x:row r="50" spans="1:4" ht="11.25" customHeight="1" x14ac:dyDescent="0.25">
      <x:c r="A50" s="18">
        <x:v>2018</x:v>
      </x:c>
      <x:c r="B50" s="19">
        <x:v>-31.256671999999995</x:v>
      </x:c>
      <x:c r="C50" s="19">
        <x:v>-15.841103000000004</x:v>
      </x:c>
      <x:c r="D50" s="20">
        <x:v>-18.766557000000006</x:v>
      </x:c>
    </x:row>
    <x:row r="51" spans="1:4" ht="11.25" customHeight="1" x14ac:dyDescent="0.25">
      <x:c r="A51" s="15">
        <x:v>2019</x:v>
      </x:c>
      <x:c r="B51" s="16">
        <x:v>-31.094262000000001</x:v>
      </x:c>
      <x:c r="C51" s="16">
        <x:v>-14.045485999999997</x:v>
      </x:c>
      <x:c r="D51" s="17">
        <x:v>-15.669347000000002</x:v>
      </x:c>
    </x:row>
    <x:row r="52" spans="1:4" ht="11.25" customHeight="1" x14ac:dyDescent="0.25">
      <x:c r="A52" s="18">
        <x:v>2020</x:v>
      </x:c>
      <x:c r="B52" s="19">
        <x:v>-30.005544</x:v>
      </x:c>
      <x:c r="C52" s="19">
        <x:v>-12.991054000000005</x:v>
      </x:c>
      <x:c r="D52" s="20">
        <x:v>-11.769644</x:v>
      </x:c>
    </x:row>
    <x:row r="53" spans="1:4" ht="11.25" customHeight="1" x14ac:dyDescent="0.25">
      <x:c r="A53" s="15">
        <x:v>2021</x:v>
      </x:c>
      <x:c r="B53" s="16">
        <x:v>-28.804911000000004</x:v>
      </x:c>
      <x:c r="C53" s="16">
        <x:v>-11.250620999999995</x:v>
      </x:c>
      <x:c r="D53" s="17">
        <x:v>-11.409931999999998</x:v>
      </x:c>
    </x:row>
    <x:row r="54" spans="1:4" ht="11.25" customHeight="1" x14ac:dyDescent="0.25">
      <x:c r="A54" s="18">
        <x:v>2022</x:v>
      </x:c>
      <x:c r="B54" s="19">
        <x:v>-29.365763000000001</x:v>
      </x:c>
      <x:c r="C54" s="19">
        <x:v>-14.702213</x:v>
      </x:c>
      <x:c r="D54" s="20">
        <x:v>-12.284875</x:v>
      </x:c>
    </x:row>
    <x:row r="55" spans="1:4" ht="11.25" customHeight="1" x14ac:dyDescent="0.25">
      <x:c r="A55" s="15">
        <x:v>2023</x:v>
      </x:c>
      <x:c r="B55" s="16">
        <x:v>-30.590491</x:v>
      </x:c>
      <x:c r="C55" s="16">
        <x:v>-19.959646000000006</x:v>
      </x:c>
      <x:c r="D55" s="17">
        <x:v>-13.777140000000003</x:v>
      </x:c>
    </x:row>
    <x:row r="56" spans="1:4" ht="11.25" customHeight="1" x14ac:dyDescent="0.25">
      <x:c r="A56" s="18">
        <x:v>2024</x:v>
      </x:c>
      <x:c r="B56" s="19">
        <x:v>-30.819658000000004</x:v>
      </x:c>
      <x:c r="C56" s="19">
        <x:v>-21.477335999999994</x:v>
      </x:c>
      <x:c r="D56" s="20">
        <x:v>-12.715519</x:v>
      </x:c>
    </x:row>
    <x:row r="57" spans="1:4" ht="11.25" customHeight="1" x14ac:dyDescent="0.25">
      <x:c r="A57" s="21">
        <x:v>2025</x:v>
      </x:c>
      <x:c r="B57" s="22">
        <x:v>-29.359624999999994</x:v>
      </x:c>
      <x:c r="C57" s="22">
        <x:v>-21.908396999999994</x:v>
      </x:c>
      <x:c r="D57" s="23">
        <x:v>-11.497242</x:v>
      </x:c>
    </x:row>
  </x:sheetData>
  <x:mergeCells count="2">
    <x:mergeCell ref="A2:E2"/>
    <x:mergeCell ref="A26:E26"/>
  </x:mergeCells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7" t="str">
        <x:v>This Excel file contains the data for the following figure or table:</x:v>
      </x:c>
    </x:row>
    <x:row r="4">
      <x:c/>
      <x:c r="B4" s="27" t="str">
        <x:v/>
      </x:c>
    </x:row>
    <x:row r="5">
      <x:c/>
      <x:c r="B5" s="26" t="str">
        <x:v>OECD Economic Surveys: Latvia 2026 - © OECD 2026</x:v>
      </x:c>
    </x:row>
    <x:row r="6">
      <x:c/>
      <x:c r="B6" s="27" t="str">
        <x:v>Strengthening fiscal sustainability and economic growth - Figure 1.6. The pace of economic convergence has slowed</x:v>
      </x:c>
    </x:row>
    <x:row r="7">
      <x:c/>
      <x:c r="B7" s="27" t="str">
        <x:v>Version 1 - Last updated: 12-Jun-2026</x:v>
      </x:c>
    </x:row>
    <x:row r="8">
      <x:c/>
      <x:c r="B8" s="28" t="str">
        <x:v>Disclaimer: http://oe.cd/disclaimer</x:v>
      </x:c>
    </x:row>
    <x:row r="9">
      <x:c/>
      <x:c r="B9" s="27" t="str">
        <x:v/>
      </x:c>
    </x:row>
    <x:row r="10">
      <x:c/>
      <x:c r="B10" s="28" t="str">
        <x:v>Permanent location of this file: https://stat.link/9tusk5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Figure_1</vt:lpstr>
      <vt:lpstr>Figure_1!Print_Area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2026-05-21T15:47:28Z</dcterms:created>
  <dcterms:modified xsi:type="dcterms:W3CDTF">2026-06-09T10:20:27Z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2026-05-21T15:47:29Z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7212f65f-65d2-47c8-bae2-d1406e47a074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