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92215616-2B64-408E-B477-C4476490B2D6}" xr6:coauthVersionLast="47" xr6:coauthVersionMax="47" xr10:uidLastSave="{00000000-0000-0000-0000-000000000000}"/>
  <x:bookViews>
    <x:workbookView xWindow="3120" yWindow="3120" windowWidth="21600" windowHeight="11295" activeTab="0" xr2:uid="{55DDC896-2298-49D7-9848-970AB2C67BA2}"/>
  </x:bookViews>
  <x:sheets>
    <x:sheet name="Figure_3_1" sheetId="1" r:id="rId1"/>
    <x:sheet name="About this file" sheetId="2" r:id="Rfe3b9d22c4d9491e"/>
  </x:sheets>
  <x:definedNames>
    <x:definedName name="_xlnm.Print_Area" localSheetId="0">Figure_3_1!$A$1:$F$20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<sst xmlns="http://schemas.openxmlformats.org/spreadsheetml/2006/main" count="82" uniqueCount="82">
  <si>
    <t>Figure 3.1. Health outcomes are weak</t>
  </si>
  <si>
    <t>Life expectancy at birth, 2023 or latest available year</t>
  </si>
  <si>
    <t>Source: OECD Health Statistics database.</t>
  </si>
  <si>
    <t>MEX</t>
  </si>
  <si>
    <t>Mexico</t>
  </si>
  <si>
    <t>LVA</t>
  </si>
  <si>
    <t>Latvia</t>
  </si>
  <si>
    <t>HUN</t>
  </si>
  <si>
    <t>Hungary</t>
  </si>
  <si>
    <t>COL</t>
  </si>
  <si>
    <t>Colombia</t>
  </si>
  <si>
    <t>TUR</t>
  </si>
  <si>
    <t>Republic of Türkiye</t>
  </si>
  <si>
    <t>LTU</t>
  </si>
  <si>
    <t>Lithuania</t>
  </si>
  <si>
    <t>SVK</t>
  </si>
  <si>
    <t>Slovak Republic</t>
  </si>
  <si>
    <t>POL</t>
  </si>
  <si>
    <t>Poland</t>
  </si>
  <si>
    <t>USA</t>
  </si>
  <si>
    <t>United States</t>
  </si>
  <si>
    <t>EST</t>
  </si>
  <si>
    <t>Estonia</t>
  </si>
  <si>
    <t>CZE</t>
  </si>
  <si>
    <t>Czech Republic</t>
  </si>
  <si>
    <t>CRI</t>
  </si>
  <si>
    <t>Costa Rica</t>
  </si>
  <si>
    <t>GBR</t>
  </si>
  <si>
    <t>United Kingdom</t>
  </si>
  <si>
    <t>DEU</t>
  </si>
  <si>
    <t>Germany</t>
  </si>
  <si>
    <t>CHL</t>
  </si>
  <si>
    <t>Chile</t>
  </si>
  <si>
    <t>FIN</t>
  </si>
  <si>
    <t>Finland</t>
  </si>
  <si>
    <t>CAN</t>
  </si>
  <si>
    <t>Canada</t>
  </si>
  <si>
    <t>DNK</t>
  </si>
  <si>
    <t>Denmark</t>
  </si>
  <si>
    <t>GRC</t>
  </si>
  <si>
    <t>Greece</t>
  </si>
  <si>
    <t>AUT</t>
  </si>
  <si>
    <t>Austria</t>
  </si>
  <si>
    <t>NLD</t>
  </si>
  <si>
    <t>Netherlands</t>
  </si>
  <si>
    <t>NZL</t>
  </si>
  <si>
    <t>New Zealand</t>
  </si>
  <si>
    <t>SVN</t>
  </si>
  <si>
    <t>Slovenia</t>
  </si>
  <si>
    <t>ISL</t>
  </si>
  <si>
    <t>Iceland</t>
  </si>
  <si>
    <t>BEL</t>
  </si>
  <si>
    <t>Belgium</t>
  </si>
  <si>
    <t>PRT</t>
  </si>
  <si>
    <t>Portugal</t>
  </si>
  <si>
    <t>IRL</t>
  </si>
  <si>
    <t>Ireland</t>
  </si>
  <si>
    <t>AUS</t>
  </si>
  <si>
    <t>Australia</t>
  </si>
  <si>
    <t>FRA</t>
  </si>
  <si>
    <t>France</t>
  </si>
  <si>
    <t>NOR</t>
  </si>
  <si>
    <t>Norway</t>
  </si>
  <si>
    <t>LUX</t>
  </si>
  <si>
    <t>Luxembourg</t>
  </si>
  <si>
    <t>SWE</t>
  </si>
  <si>
    <t>Sweden</t>
  </si>
  <si>
    <t>ITA</t>
  </si>
  <si>
    <t>Italy</t>
  </si>
  <si>
    <t>KOR</t>
  </si>
  <si>
    <t>Korea</t>
  </si>
  <si>
    <t>ISR</t>
  </si>
  <si>
    <t>Israel</t>
  </si>
  <si>
    <t>ESP</t>
  </si>
  <si>
    <t>Spain</t>
  </si>
  <si>
    <t>JPN</t>
  </si>
  <si>
    <t>Japan</t>
  </si>
  <si>
    <t>CHE</t>
  </si>
  <si>
    <t>Switzerland</t>
  </si>
  <si>
    <t>Total population at birth</t>
  </si>
  <si>
    <t>Women</t>
  </si>
  <si>
    <t>Men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</si>
</sst>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3" fillId="0" borderId="0" xfId="0" applyFont="1"/>
    <x:xf numFmtId="0" fontId="4" fillId="0" borderId="0" xfId="0" applyFont="1"/>
    <x:xf numFmtId="0" fontId="4" fillId="0" borderId="0" xfId="0" applyFont="1" applyAlignment="1">
      <x:alignment vertical="top"/>
    </x:xf>
    <x:xf numFmtId="0" fontId="5" fillId="0" borderId="7" xfId="0" applyFont="1" applyBorder="1" applyAlignment="1">
      <x:alignment horizontal="centerContinuous" vertical="center" wrapText="1"/>
    </x:xf>
    <x:xf numFmtId="0" fontId="5" fillId="0" borderId="8" xfId="0" applyFont="1" applyBorder="1" applyAlignment="1">
      <x:alignment horizontal="centerContinuous" vertical="center" wrapText="1"/>
    </x:xf>
    <x:xf numFmtId="0" fontId="5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6" fillId="2" borderId="7" xfId="0" applyFont="1" applyFill="1" applyBorder="1" applyAlignment="1">
      <x:alignment horizontal="left" vertical="center"/>
    </x:xf>
    <x:xf numFmtId="0" fontId="6" fillId="2" borderId="8" xfId="0" applyFont="1" applyFill="1" applyBorder="1" applyAlignment="1">
      <x:alignment horizontal="left" vertical="center"/>
    </x:xf>
    <x:xf numFmtId="0" fontId="6" fillId="2" borderId="9" xfId="0" applyFont="1" applyFill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/>
    </x:xf>
    <x:xf numFmtId="0" fontId="6" fillId="0" borderId="3" xfId="0" applyFont="1" applyBorder="1" applyAlignment="1">
      <x:alignment horizontal="left" vertical="center"/>
    </x:xf>
    <x:xf numFmtId="0" fontId="6" fillId="2" borderId="1" xfId="0" applyFont="1" applyFill="1" applyBorder="1" applyAlignment="1">
      <x:alignment horizontal="left" vertical="center"/>
    </x:xf>
    <x:xf numFmtId="0" fontId="6" fillId="2" borderId="2" xfId="0" applyFont="1" applyFill="1" applyBorder="1" applyAlignment="1">
      <x:alignment horizontal="left" vertical="center"/>
    </x:xf>
    <x:xf numFmtId="0" fontId="6" fillId="2" borderId="3" xfId="0" applyFont="1" applyFill="1" applyBorder="1" applyAlignment="1">
      <x:alignment horizontal="left" vertical="center"/>
    </x:xf>
    <x:xf numFmtId="0" fontId="6" fillId="0" borderId="4" xfId="0" applyFont="1" applyBorder="1" applyAlignment="1">
      <x:alignment horizontal="left" vertical="center"/>
    </x:xf>
    <x:xf numFmtId="0" fontId="6" fillId="0" borderId="5" xfId="0" applyFont="1" applyBorder="1" applyAlignment="1">
      <x:alignment horizontal="left" vertical="center"/>
    </x:xf>
    <x:xf numFmtId="0" fontId="6" fillId="0" borderId="6" xfId="0" applyFont="1" applyBorder="1" applyAlignment="1">
      <x:alignment horizontal="left" vertical="center"/>
    </x:xf>
    <x:xf numFmtId="0" fontId="3" fillId="0" borderId="0" xfId="0" applyFont="1" applyAlignment="1">
      <x:alignment horizontal="left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e3b9d22c4d9491e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66757076901282E-2"/>
          <c:y val="8.3001246771457218E-2"/>
          <c:w val="0.89167093887888393"/>
          <c:h val="0.80312916486154873"/>
        </c:manualLayout>
      </c:layout>
      <c:barChart>
        <c:barDir val="col"/>
        <c:grouping val="stacked"/>
        <c:varyColors val="0"/>
        <c:ser>
          <c:idx val="1"/>
          <c:order val="3"/>
          <c:tx>
            <c:v>OECDGraphFakeSeries</c:v>
          </c:tx>
          <c:invertIfNegative val="0"/>
          <c:extLst>
            <c:ext xmlns:c16="http://schemas.microsoft.com/office/drawing/2014/chart" uri="{C3380CC4-5D6E-409C-BE32-E72D297353CC}">
              <c16:uniqueId val="{00000000-88E1-451B-989B-673EC882B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84996864"/>
        <c:axId val="684994944"/>
      </c:barChart>
      <c:lineChart>
        <c:grouping val="standard"/>
        <c:varyColors val="0"/>
        <c:ser>
          <c:idx val="0"/>
          <c:order val="0"/>
          <c:tx>
            <c:strRef>
              <c:f>Figure_3_1!$C$25</c:f>
              <c:strCache>
                <c:ptCount val="1"/>
                <c:pt idx="0">
                  <c:v>Total population at birth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8E1-451B-989B-673EC882B6F9}"/>
              </c:ext>
            </c:extLst>
          </c:dPt>
          <c:dPt>
            <c:idx val="1"/>
            <c:marker>
              <c:spPr>
                <a:solidFill>
                  <a:srgbClr val="DA2128"/>
                </a:solidFill>
                <a:ln>
                  <a:solidFill>
                    <a:srgbClr val="DA212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8E1-451B-989B-673EC882B6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88E1-451B-989B-673EC882B6F9}"/>
              </c:ext>
            </c:extLst>
          </c:dPt>
          <c:cat>
            <c:strRef>
              <c:f>Figure_3_1!$B$26:$B$63</c:f>
              <c:strCache>
                <c:ptCount val="38"/>
                <c:pt idx="0">
                  <c:v>MEX</c:v>
                </c:pt>
                <c:pt idx="1">
                  <c:v>LVA</c:v>
                </c:pt>
                <c:pt idx="2">
                  <c:v>HUN</c:v>
                </c:pt>
                <c:pt idx="3">
                  <c:v>COL</c:v>
                </c:pt>
                <c:pt idx="4">
                  <c:v>TUR</c:v>
                </c:pt>
                <c:pt idx="5">
                  <c:v>LTU</c:v>
                </c:pt>
                <c:pt idx="6">
                  <c:v>SVK</c:v>
                </c:pt>
                <c:pt idx="7">
                  <c:v>POL</c:v>
                </c:pt>
                <c:pt idx="8">
                  <c:v>USA</c:v>
                </c:pt>
                <c:pt idx="9">
                  <c:v>EST</c:v>
                </c:pt>
                <c:pt idx="10">
                  <c:v>CZE</c:v>
                </c:pt>
                <c:pt idx="11">
                  <c:v>CRI</c:v>
                </c:pt>
                <c:pt idx="12">
                  <c:v>GBR</c:v>
                </c:pt>
                <c:pt idx="13">
                  <c:v>DEU</c:v>
                </c:pt>
                <c:pt idx="14">
                  <c:v>CHL</c:v>
                </c:pt>
                <c:pt idx="15">
                  <c:v>FIN</c:v>
                </c:pt>
                <c:pt idx="16">
                  <c:v>CAN</c:v>
                </c:pt>
                <c:pt idx="17">
                  <c:v>DNK</c:v>
                </c:pt>
                <c:pt idx="18">
                  <c:v>GRC</c:v>
                </c:pt>
                <c:pt idx="19">
                  <c:v>AUT</c:v>
                </c:pt>
                <c:pt idx="20">
                  <c:v>NLD</c:v>
                </c:pt>
                <c:pt idx="21">
                  <c:v>NZL</c:v>
                </c:pt>
                <c:pt idx="22">
                  <c:v>SVN</c:v>
                </c:pt>
                <c:pt idx="23">
                  <c:v>ISL</c:v>
                </c:pt>
                <c:pt idx="24">
                  <c:v>BEL</c:v>
                </c:pt>
                <c:pt idx="25">
                  <c:v>PRT</c:v>
                </c:pt>
                <c:pt idx="26">
                  <c:v>IRL</c:v>
                </c:pt>
                <c:pt idx="27">
                  <c:v>AUS</c:v>
                </c:pt>
                <c:pt idx="28">
                  <c:v>FRA</c:v>
                </c:pt>
                <c:pt idx="29">
                  <c:v>NOR</c:v>
                </c:pt>
                <c:pt idx="30">
                  <c:v>LUX</c:v>
                </c:pt>
                <c:pt idx="31">
                  <c:v>SWE</c:v>
                </c:pt>
                <c:pt idx="32">
                  <c:v>ITA</c:v>
                </c:pt>
                <c:pt idx="33">
                  <c:v>KOR</c:v>
                </c:pt>
                <c:pt idx="34">
                  <c:v>ISR</c:v>
                </c:pt>
                <c:pt idx="35">
                  <c:v>ESP</c:v>
                </c:pt>
                <c:pt idx="36">
                  <c:v>JPN</c:v>
                </c:pt>
                <c:pt idx="37">
                  <c:v>CHE</c:v>
                </c:pt>
              </c:strCache>
            </c:strRef>
          </c:cat>
          <c:val>
            <c:numRef>
              <c:f>Figure_3_1!$C$26:$C$63</c:f>
              <c:numCache>
                <c:formatCode>General</c:formatCode>
                <c:ptCount val="38"/>
                <c:pt idx="0">
                  <c:v>75.3</c:v>
                </c:pt>
                <c:pt idx="1">
                  <c:v>75.599999999999994</c:v>
                </c:pt>
                <c:pt idx="2">
                  <c:v>76.7</c:v>
                </c:pt>
                <c:pt idx="3">
                  <c:v>77.2</c:v>
                </c:pt>
                <c:pt idx="4">
                  <c:v>77.3</c:v>
                </c:pt>
                <c:pt idx="5">
                  <c:v>77.599999999999994</c:v>
                </c:pt>
                <c:pt idx="6">
                  <c:v>78.2</c:v>
                </c:pt>
                <c:pt idx="7">
                  <c:v>78.400000000000006</c:v>
                </c:pt>
                <c:pt idx="8">
                  <c:v>78.400000000000006</c:v>
                </c:pt>
                <c:pt idx="9">
                  <c:v>79.099999999999994</c:v>
                </c:pt>
                <c:pt idx="10">
                  <c:v>79.900000000000006</c:v>
                </c:pt>
                <c:pt idx="11">
                  <c:v>81</c:v>
                </c:pt>
                <c:pt idx="12">
                  <c:v>81</c:v>
                </c:pt>
                <c:pt idx="13">
                  <c:v>81.099999999999994</c:v>
                </c:pt>
                <c:pt idx="14">
                  <c:v>81.400000000000006</c:v>
                </c:pt>
                <c:pt idx="15">
                  <c:v>81.599999999999994</c:v>
                </c:pt>
                <c:pt idx="16">
                  <c:v>81.7</c:v>
                </c:pt>
                <c:pt idx="17">
                  <c:v>81.8</c:v>
                </c:pt>
                <c:pt idx="18">
                  <c:v>81.8</c:v>
                </c:pt>
                <c:pt idx="19">
                  <c:v>81.900000000000006</c:v>
                </c:pt>
                <c:pt idx="20">
                  <c:v>81.900000000000006</c:v>
                </c:pt>
                <c:pt idx="21">
                  <c:v>82</c:v>
                </c:pt>
                <c:pt idx="22">
                  <c:v>82</c:v>
                </c:pt>
                <c:pt idx="23">
                  <c:v>82.4</c:v>
                </c:pt>
                <c:pt idx="24">
                  <c:v>82.5</c:v>
                </c:pt>
                <c:pt idx="25">
                  <c:v>82.5</c:v>
                </c:pt>
                <c:pt idx="26">
                  <c:v>82.9</c:v>
                </c:pt>
                <c:pt idx="27">
                  <c:v>83</c:v>
                </c:pt>
                <c:pt idx="28">
                  <c:v>83</c:v>
                </c:pt>
                <c:pt idx="29">
                  <c:v>83.1</c:v>
                </c:pt>
                <c:pt idx="30">
                  <c:v>83.4</c:v>
                </c:pt>
                <c:pt idx="31">
                  <c:v>83.4</c:v>
                </c:pt>
                <c:pt idx="32">
                  <c:v>83.5</c:v>
                </c:pt>
                <c:pt idx="33">
                  <c:v>83.5</c:v>
                </c:pt>
                <c:pt idx="34">
                  <c:v>83.8</c:v>
                </c:pt>
                <c:pt idx="35">
                  <c:v>84</c:v>
                </c:pt>
                <c:pt idx="36">
                  <c:v>84.1</c:v>
                </c:pt>
                <c:pt idx="37">
                  <c:v>84.3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E1-451B-989B-673EC882B6F9}"/>
            </c:ext>
          </c:extLst>
        </c:ser>
        <c:ser>
          <c:idx val="3"/>
          <c:order val="1"/>
          <c:tx>
            <c:strRef>
              <c:f>Figure_3_1!$D$25</c:f>
              <c:strCache>
                <c:ptCount val="1"/>
                <c:pt idx="0">
                  <c:v>Women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037BC1"/>
              </a:solidFill>
              <a:ln>
                <a:solidFill>
                  <a:srgbClr val="037BC1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5-88E1-451B-989B-673EC882B6F9}"/>
              </c:ext>
            </c:extLst>
          </c:dPt>
          <c:dPt>
            <c:idx val="1"/>
            <c:marker>
              <c:spPr>
                <a:solidFill>
                  <a:srgbClr val="DA2128"/>
                </a:solidFill>
                <a:ln>
                  <a:solidFill>
                    <a:srgbClr val="DA2128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8E1-451B-989B-673EC882B6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7-88E1-451B-989B-673EC882B6F9}"/>
              </c:ext>
            </c:extLst>
          </c:dPt>
          <c:cat>
            <c:strRef>
              <c:f>Figure_3_1!$B$26:$B$63</c:f>
              <c:strCache>
                <c:ptCount val="38"/>
                <c:pt idx="0">
                  <c:v>MEX</c:v>
                </c:pt>
                <c:pt idx="1">
                  <c:v>LVA</c:v>
                </c:pt>
                <c:pt idx="2">
                  <c:v>HUN</c:v>
                </c:pt>
                <c:pt idx="3">
                  <c:v>COL</c:v>
                </c:pt>
                <c:pt idx="4">
                  <c:v>TUR</c:v>
                </c:pt>
                <c:pt idx="5">
                  <c:v>LTU</c:v>
                </c:pt>
                <c:pt idx="6">
                  <c:v>SVK</c:v>
                </c:pt>
                <c:pt idx="7">
                  <c:v>POL</c:v>
                </c:pt>
                <c:pt idx="8">
                  <c:v>USA</c:v>
                </c:pt>
                <c:pt idx="9">
                  <c:v>EST</c:v>
                </c:pt>
                <c:pt idx="10">
                  <c:v>CZE</c:v>
                </c:pt>
                <c:pt idx="11">
                  <c:v>CRI</c:v>
                </c:pt>
                <c:pt idx="12">
                  <c:v>GBR</c:v>
                </c:pt>
                <c:pt idx="13">
                  <c:v>DEU</c:v>
                </c:pt>
                <c:pt idx="14">
                  <c:v>CHL</c:v>
                </c:pt>
                <c:pt idx="15">
                  <c:v>FIN</c:v>
                </c:pt>
                <c:pt idx="16">
                  <c:v>CAN</c:v>
                </c:pt>
                <c:pt idx="17">
                  <c:v>DNK</c:v>
                </c:pt>
                <c:pt idx="18">
                  <c:v>GRC</c:v>
                </c:pt>
                <c:pt idx="19">
                  <c:v>AUT</c:v>
                </c:pt>
                <c:pt idx="20">
                  <c:v>NLD</c:v>
                </c:pt>
                <c:pt idx="21">
                  <c:v>NZL</c:v>
                </c:pt>
                <c:pt idx="22">
                  <c:v>SVN</c:v>
                </c:pt>
                <c:pt idx="23">
                  <c:v>ISL</c:v>
                </c:pt>
                <c:pt idx="24">
                  <c:v>BEL</c:v>
                </c:pt>
                <c:pt idx="25">
                  <c:v>PRT</c:v>
                </c:pt>
                <c:pt idx="26">
                  <c:v>IRL</c:v>
                </c:pt>
                <c:pt idx="27">
                  <c:v>AUS</c:v>
                </c:pt>
                <c:pt idx="28">
                  <c:v>FRA</c:v>
                </c:pt>
                <c:pt idx="29">
                  <c:v>NOR</c:v>
                </c:pt>
                <c:pt idx="30">
                  <c:v>LUX</c:v>
                </c:pt>
                <c:pt idx="31">
                  <c:v>SWE</c:v>
                </c:pt>
                <c:pt idx="32">
                  <c:v>ITA</c:v>
                </c:pt>
                <c:pt idx="33">
                  <c:v>KOR</c:v>
                </c:pt>
                <c:pt idx="34">
                  <c:v>ISR</c:v>
                </c:pt>
                <c:pt idx="35">
                  <c:v>ESP</c:v>
                </c:pt>
                <c:pt idx="36">
                  <c:v>JPN</c:v>
                </c:pt>
                <c:pt idx="37">
                  <c:v>CHE</c:v>
                </c:pt>
              </c:strCache>
            </c:strRef>
          </c:cat>
          <c:val>
            <c:numRef>
              <c:f>Figure_3_1!$D$26:$D$63</c:f>
              <c:numCache>
                <c:formatCode>General</c:formatCode>
                <c:ptCount val="38"/>
                <c:pt idx="0">
                  <c:v>78.599999999999994</c:v>
                </c:pt>
                <c:pt idx="1">
                  <c:v>80.599999999999994</c:v>
                </c:pt>
                <c:pt idx="2">
                  <c:v>79.900000000000006</c:v>
                </c:pt>
                <c:pt idx="3">
                  <c:v>80.099999999999994</c:v>
                </c:pt>
                <c:pt idx="4">
                  <c:v>80</c:v>
                </c:pt>
                <c:pt idx="5">
                  <c:v>81.900000000000006</c:v>
                </c:pt>
                <c:pt idx="6">
                  <c:v>81.5</c:v>
                </c:pt>
                <c:pt idx="7">
                  <c:v>82.1</c:v>
                </c:pt>
                <c:pt idx="8">
                  <c:v>81.099999999999994</c:v>
                </c:pt>
                <c:pt idx="9">
                  <c:v>83.3</c:v>
                </c:pt>
                <c:pt idx="10">
                  <c:v>82.9</c:v>
                </c:pt>
                <c:pt idx="11">
                  <c:v>83.6</c:v>
                </c:pt>
                <c:pt idx="12">
                  <c:v>82.9</c:v>
                </c:pt>
                <c:pt idx="13">
                  <c:v>83.5</c:v>
                </c:pt>
                <c:pt idx="14">
                  <c:v>84.1</c:v>
                </c:pt>
                <c:pt idx="15">
                  <c:v>84.3</c:v>
                </c:pt>
                <c:pt idx="16">
                  <c:v>83.9</c:v>
                </c:pt>
                <c:pt idx="17">
                  <c:v>83.7</c:v>
                </c:pt>
                <c:pt idx="18">
                  <c:v>84.4</c:v>
                </c:pt>
                <c:pt idx="19">
                  <c:v>84.2</c:v>
                </c:pt>
                <c:pt idx="20">
                  <c:v>83.4</c:v>
                </c:pt>
                <c:pt idx="21">
                  <c:v>83.7</c:v>
                </c:pt>
                <c:pt idx="22">
                  <c:v>84.9</c:v>
                </c:pt>
                <c:pt idx="23">
                  <c:v>84.3</c:v>
                </c:pt>
                <c:pt idx="24">
                  <c:v>84.5</c:v>
                </c:pt>
                <c:pt idx="25">
                  <c:v>85.3</c:v>
                </c:pt>
                <c:pt idx="26">
                  <c:v>84.6</c:v>
                </c:pt>
                <c:pt idx="27">
                  <c:v>85.1</c:v>
                </c:pt>
                <c:pt idx="28">
                  <c:v>85.7</c:v>
                </c:pt>
                <c:pt idx="29">
                  <c:v>84.6</c:v>
                </c:pt>
                <c:pt idx="30">
                  <c:v>85</c:v>
                </c:pt>
                <c:pt idx="31">
                  <c:v>85</c:v>
                </c:pt>
                <c:pt idx="32">
                  <c:v>85.4</c:v>
                </c:pt>
                <c:pt idx="33">
                  <c:v>86.4</c:v>
                </c:pt>
                <c:pt idx="34">
                  <c:v>85.7</c:v>
                </c:pt>
                <c:pt idx="35">
                  <c:v>86.7</c:v>
                </c:pt>
                <c:pt idx="36">
                  <c:v>87.1</c:v>
                </c:pt>
                <c:pt idx="37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E1-451B-989B-673EC882B6F9}"/>
            </c:ext>
          </c:extLst>
        </c:ser>
        <c:ser>
          <c:idx val="2"/>
          <c:order val="2"/>
          <c:tx>
            <c:strRef>
              <c:f>Figure_3_1!$E$25</c:f>
              <c:strCache>
                <c:ptCount val="1"/>
                <c:pt idx="0">
                  <c:v>Men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 w="3175">
                <a:solidFill>
                  <a:schemeClr val="tx1"/>
                </a:solidFill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9-88E1-451B-989B-673EC882B6F9}"/>
              </c:ext>
            </c:extLst>
          </c:dPt>
          <c:dPt>
            <c:idx val="1"/>
            <c:marker>
              <c:spPr>
                <a:solidFill>
                  <a:srgbClr val="DA2128"/>
                </a:solidFill>
                <a:ln w="3175">
                  <a:solidFill>
                    <a:srgbClr val="DA2128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8E1-451B-989B-673EC882B6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B-88E1-451B-989B-673EC882B6F9}"/>
              </c:ext>
            </c:extLst>
          </c:dPt>
          <c:cat>
            <c:strRef>
              <c:f>Figure_3_1!$B$26:$B$63</c:f>
              <c:strCache>
                <c:ptCount val="38"/>
                <c:pt idx="0">
                  <c:v>MEX</c:v>
                </c:pt>
                <c:pt idx="1">
                  <c:v>LVA</c:v>
                </c:pt>
                <c:pt idx="2">
                  <c:v>HUN</c:v>
                </c:pt>
                <c:pt idx="3">
                  <c:v>COL</c:v>
                </c:pt>
                <c:pt idx="4">
                  <c:v>TUR</c:v>
                </c:pt>
                <c:pt idx="5">
                  <c:v>LTU</c:v>
                </c:pt>
                <c:pt idx="6">
                  <c:v>SVK</c:v>
                </c:pt>
                <c:pt idx="7">
                  <c:v>POL</c:v>
                </c:pt>
                <c:pt idx="8">
                  <c:v>USA</c:v>
                </c:pt>
                <c:pt idx="9">
                  <c:v>EST</c:v>
                </c:pt>
                <c:pt idx="10">
                  <c:v>CZE</c:v>
                </c:pt>
                <c:pt idx="11">
                  <c:v>CRI</c:v>
                </c:pt>
                <c:pt idx="12">
                  <c:v>GBR</c:v>
                </c:pt>
                <c:pt idx="13">
                  <c:v>DEU</c:v>
                </c:pt>
                <c:pt idx="14">
                  <c:v>CHL</c:v>
                </c:pt>
                <c:pt idx="15">
                  <c:v>FIN</c:v>
                </c:pt>
                <c:pt idx="16">
                  <c:v>CAN</c:v>
                </c:pt>
                <c:pt idx="17">
                  <c:v>DNK</c:v>
                </c:pt>
                <c:pt idx="18">
                  <c:v>GRC</c:v>
                </c:pt>
                <c:pt idx="19">
                  <c:v>AUT</c:v>
                </c:pt>
                <c:pt idx="20">
                  <c:v>NLD</c:v>
                </c:pt>
                <c:pt idx="21">
                  <c:v>NZL</c:v>
                </c:pt>
                <c:pt idx="22">
                  <c:v>SVN</c:v>
                </c:pt>
                <c:pt idx="23">
                  <c:v>ISL</c:v>
                </c:pt>
                <c:pt idx="24">
                  <c:v>BEL</c:v>
                </c:pt>
                <c:pt idx="25">
                  <c:v>PRT</c:v>
                </c:pt>
                <c:pt idx="26">
                  <c:v>IRL</c:v>
                </c:pt>
                <c:pt idx="27">
                  <c:v>AUS</c:v>
                </c:pt>
                <c:pt idx="28">
                  <c:v>FRA</c:v>
                </c:pt>
                <c:pt idx="29">
                  <c:v>NOR</c:v>
                </c:pt>
                <c:pt idx="30">
                  <c:v>LUX</c:v>
                </c:pt>
                <c:pt idx="31">
                  <c:v>SWE</c:v>
                </c:pt>
                <c:pt idx="32">
                  <c:v>ITA</c:v>
                </c:pt>
                <c:pt idx="33">
                  <c:v>KOR</c:v>
                </c:pt>
                <c:pt idx="34">
                  <c:v>ISR</c:v>
                </c:pt>
                <c:pt idx="35">
                  <c:v>ESP</c:v>
                </c:pt>
                <c:pt idx="36">
                  <c:v>JPN</c:v>
                </c:pt>
                <c:pt idx="37">
                  <c:v>CHE</c:v>
                </c:pt>
              </c:strCache>
            </c:strRef>
          </c:cat>
          <c:val>
            <c:numRef>
              <c:f>Figure_3_1!$E$26:$E$63</c:f>
              <c:numCache>
                <c:formatCode>General</c:formatCode>
                <c:ptCount val="38"/>
                <c:pt idx="0">
                  <c:v>72.3</c:v>
                </c:pt>
                <c:pt idx="1">
                  <c:v>70.5</c:v>
                </c:pt>
                <c:pt idx="2">
                  <c:v>73.400000000000006</c:v>
                </c:pt>
                <c:pt idx="3">
                  <c:v>74.5</c:v>
                </c:pt>
                <c:pt idx="4">
                  <c:v>74.7</c:v>
                </c:pt>
                <c:pt idx="5">
                  <c:v>72.900000000000006</c:v>
                </c:pt>
                <c:pt idx="6">
                  <c:v>74.900000000000006</c:v>
                </c:pt>
                <c:pt idx="7">
                  <c:v>74.599999999999994</c:v>
                </c:pt>
                <c:pt idx="8">
                  <c:v>75.8</c:v>
                </c:pt>
                <c:pt idx="9">
                  <c:v>74.5</c:v>
                </c:pt>
                <c:pt idx="10">
                  <c:v>76.900000000000006</c:v>
                </c:pt>
                <c:pt idx="11">
                  <c:v>78.400000000000006</c:v>
                </c:pt>
                <c:pt idx="12">
                  <c:v>79</c:v>
                </c:pt>
                <c:pt idx="13">
                  <c:v>78.7</c:v>
                </c:pt>
                <c:pt idx="14">
                  <c:v>78.7</c:v>
                </c:pt>
                <c:pt idx="15">
                  <c:v>79</c:v>
                </c:pt>
                <c:pt idx="16">
                  <c:v>79.5</c:v>
                </c:pt>
                <c:pt idx="17">
                  <c:v>79.900000000000006</c:v>
                </c:pt>
                <c:pt idx="18">
                  <c:v>79.2</c:v>
                </c:pt>
                <c:pt idx="19">
                  <c:v>79.5</c:v>
                </c:pt>
                <c:pt idx="20">
                  <c:v>80.400000000000006</c:v>
                </c:pt>
                <c:pt idx="21">
                  <c:v>80.3</c:v>
                </c:pt>
                <c:pt idx="22">
                  <c:v>79.099999999999994</c:v>
                </c:pt>
                <c:pt idx="23">
                  <c:v>80.7</c:v>
                </c:pt>
                <c:pt idx="24">
                  <c:v>80.400000000000006</c:v>
                </c:pt>
                <c:pt idx="25">
                  <c:v>79.5</c:v>
                </c:pt>
                <c:pt idx="26">
                  <c:v>81.099999999999994</c:v>
                </c:pt>
                <c:pt idx="27">
                  <c:v>81.099999999999994</c:v>
                </c:pt>
                <c:pt idx="28">
                  <c:v>80.099999999999994</c:v>
                </c:pt>
                <c:pt idx="29">
                  <c:v>81.5</c:v>
                </c:pt>
                <c:pt idx="30">
                  <c:v>81.7</c:v>
                </c:pt>
                <c:pt idx="31">
                  <c:v>81.7</c:v>
                </c:pt>
                <c:pt idx="32">
                  <c:v>81.400000000000006</c:v>
                </c:pt>
                <c:pt idx="33">
                  <c:v>80.599999999999994</c:v>
                </c:pt>
                <c:pt idx="34">
                  <c:v>81.7</c:v>
                </c:pt>
                <c:pt idx="35">
                  <c:v>81.3</c:v>
                </c:pt>
                <c:pt idx="36">
                  <c:v>81.099999999999994</c:v>
                </c:pt>
                <c:pt idx="37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E1-451B-989B-673EC882B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chemeClr val="tx1"/>
              </a:solidFill>
            </a:ln>
          </c:spPr>
        </c:hiLowLines>
        <c:marker val="1"/>
        <c:smooth val="0"/>
        <c:axId val="684987136"/>
        <c:axId val="684988672"/>
      </c:lineChart>
      <c:catAx>
        <c:axId val="68498713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88672"/>
        <c:crosses val="autoZero"/>
        <c:auto val="1"/>
        <c:lblAlgn val="ctr"/>
        <c:lblOffset val="0"/>
        <c:tickLblSkip val="1"/>
        <c:noMultiLvlLbl val="0"/>
      </c:catAx>
      <c:valAx>
        <c:axId val="684988672"/>
        <c:scaling>
          <c:orientation val="minMax"/>
          <c:max val="90"/>
          <c:min val="65"/>
        </c:scaling>
        <c:delete val="0"/>
        <c:axPos val="l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2.2744742948501378E-4"/>
              <c:y val="5.53228259334131E-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87136"/>
        <c:crosses val="autoZero"/>
        <c:crossBetween val="between"/>
        <c:majorUnit val="5"/>
      </c:valAx>
      <c:valAx>
        <c:axId val="684994944"/>
        <c:scaling>
          <c:orientation val="minMax"/>
          <c:max val="90"/>
          <c:min val="65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 sz="800" b="0" i="0">
                    <a:solidFill>
                      <a:srgbClr val="000000"/>
                    </a:solidFill>
                    <a:latin typeface="Arial Narrow" panose="020B0606020202030204" pitchFamily="34" charset="0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94339395366822265"/>
              <c:y val="1.6062989596378285E-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84996864"/>
        <c:crosses val="max"/>
        <c:crossBetween val="between"/>
        <c:majorUnit val="5"/>
        <c:minorUnit val="1"/>
      </c:valAx>
      <c:catAx>
        <c:axId val="684996864"/>
        <c:scaling>
          <c:orientation val="minMax"/>
        </c:scaling>
        <c:delete val="1"/>
        <c:axPos val="b"/>
        <c:majorTickMark val="out"/>
        <c:minorTickMark val="none"/>
        <c:tickLblPos val="nextTo"/>
        <c:crossAx val="68499494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5.2648077796619328E-2"/>
          <c:y val="0.73370775847121916"/>
          <c:w val="0.89398968480783936"/>
          <c:h val="0.15433556624636752"/>
        </c:manualLayout>
      </c:layout>
      <c:overlay val="1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sz="80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7315</xdr:colOff>
      <xdr:row>3</xdr:row>
      <xdr:rowOff>9621</xdr:rowOff>
    </xdr:from>
    <xdr:to>
      <xdr:col>8</xdr:col>
      <xdr:colOff>295884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67EF2-D50F-4E25-A9E1-B10A5C74D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lmxprh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590BCF-72E8-41A9-A421-B5294DB644C7}" mc:Ignorable="x14ac xr xr2 xr3">
  <x:sheetPr>
    <x:pageSetUpPr fitToPage="1"/>
  </x:sheetPr>
  <x:dimension ref="A1:F63"/>
  <x:sheetViews>
    <x:sheetView showGridLines="0" tabSelected="1" topLeftCell="A1" workbookViewId="0">
      <x:selection activeCell="H28" sqref="H28"/>
    </x:sheetView>
  </x:sheetViews>
  <x:sheetFormatPr defaultRowHeight="15" x14ac:dyDescent="0.25"/>
  <x:cols>
    <x:col min="1" max="1" width="18.7109375" customWidth="1"/>
    <x:col min="2" max="2" width="9" customWidth="1"/>
    <x:col min="3" max="5" width="9.42578125" customWidth="1"/>
    <x:col min="6" max="6" width="4.710937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23" t="s">
        <x:v>1</x:v>
      </x:c>
      <x:c r="B2" s="23"/>
      <x:c r="C2" s="23"/>
      <x:c r="D2" s="23"/>
      <x:c r="E2" s="23"/>
      <x:c r="F2" s="3"/>
    </x:row>
    <x:row r="3" spans="1:6" ht="12.95" customHeight="1" x14ac:dyDescent="0.25">
      <x:c r="A3" s="4"/>
      <x:c r="B3" s="4"/>
      <x:c r="C3" s="4"/>
      <x:c r="D3" s="4"/>
      <x:c r="E3" s="4"/>
      <x:c r="F3" s="5"/>
    </x:row>
    <x:row r="4" spans="1:6" ht="12.95" customHeight="1" x14ac:dyDescent="0.25">
      <x:c r="A4" s="4"/>
      <x:c r="B4" s="4"/>
      <x:c r="C4" s="4"/>
      <x:c r="D4" s="4"/>
      <x:c r="E4" s="4"/>
      <x:c r="F4" s="6"/>
    </x:row>
    <x:row r="5" spans="1:6" ht="12.95" customHeight="1" x14ac:dyDescent="0.25">
      <x:c r="A5" s="5"/>
      <x:c r="B5" s="5"/>
      <x:c r="C5" s="5"/>
      <x:c r="D5" s="5"/>
      <x:c r="E5" s="5"/>
      <x:c r="F5" s="5"/>
    </x:row>
    <x:row r="6" spans="1:6" ht="12.95" customHeight="1" x14ac:dyDescent="0.25">
      <x:c r="A6" s="5"/>
      <x:c r="B6" s="5"/>
      <x:c r="C6" s="5"/>
      <x:c r="D6" s="5"/>
      <x:c r="E6" s="5"/>
      <x:c r="F6" s="5"/>
    </x:row>
    <x:row r="7" spans="1:6" ht="12.95" customHeight="1" x14ac:dyDescent="0.25">
      <x:c r="A7" s="5"/>
      <x:c r="B7" s="5"/>
      <x:c r="C7" s="5"/>
      <x:c r="D7" s="5"/>
      <x:c r="E7" s="5"/>
      <x:c r="F7" s="5"/>
    </x:row>
    <x:row r="8" spans="1:6" ht="12.95" customHeight="1" x14ac:dyDescent="0.25">
      <x:c r="A8" s="5"/>
      <x:c r="B8" s="5"/>
      <x:c r="C8" s="5"/>
      <x:c r="D8" s="5"/>
      <x:c r="E8" s="5"/>
      <x:c r="F8" s="5"/>
    </x:row>
    <x:row r="9" spans="1:6" ht="12.95" customHeight="1" x14ac:dyDescent="0.25">
      <x:c r="A9" s="5"/>
      <x:c r="B9" s="5"/>
      <x:c r="C9" s="5"/>
      <x:c r="D9" s="5"/>
      <x:c r="E9" s="5"/>
      <x:c r="F9" s="5"/>
    </x:row>
    <x:row r="10" spans="1:6" ht="12.95" customHeight="1" x14ac:dyDescent="0.25">
      <x:c r="A10" s="5"/>
      <x:c r="B10" s="5"/>
      <x:c r="C10" s="5"/>
      <x:c r="D10" s="5"/>
      <x:c r="E10" s="5"/>
      <x:c r="F10" s="5"/>
    </x:row>
    <x:row r="11" spans="1:6" ht="12.95" customHeight="1" x14ac:dyDescent="0.25">
      <x:c r="A11" s="5"/>
      <x:c r="B11" s="5"/>
      <x:c r="C11" s="5"/>
      <x:c r="D11" s="5"/>
      <x:c r="E11" s="5"/>
      <x:c r="F11" s="5"/>
    </x:row>
    <x:row r="12" spans="1:6" ht="12.95" customHeight="1" x14ac:dyDescent="0.25">
      <x:c r="A12" s="5"/>
      <x:c r="B12" s="5"/>
      <x:c r="C12" s="5"/>
      <x:c r="D12" s="5"/>
      <x:c r="E12" s="5"/>
      <x:c r="F12" s="5"/>
    </x:row>
    <x:row r="13" spans="1:6" ht="12.95" customHeight="1" x14ac:dyDescent="0.25">
      <x:c r="A13" s="5"/>
      <x:c r="B13" s="5"/>
      <x:c r="C13" s="5"/>
      <x:c r="D13" s="5"/>
      <x:c r="E13" s="5"/>
      <x:c r="F13" s="5"/>
    </x:row>
    <x:row r="14" spans="1:6" ht="12.95" customHeight="1" x14ac:dyDescent="0.25">
      <x:c r="A14" s="5"/>
      <x:c r="B14" s="5"/>
      <x:c r="C14" s="5"/>
      <x:c r="D14" s="5"/>
      <x:c r="E14" s="5"/>
      <x:c r="F14" s="5"/>
    </x:row>
    <x:row r="15" spans="1:6" ht="12.95" customHeight="1" x14ac:dyDescent="0.25">
      <x:c r="A15" s="5"/>
      <x:c r="B15" s="5"/>
      <x:c r="C15" s="5"/>
      <x:c r="D15" s="5"/>
      <x:c r="E15" s="5"/>
      <x:c r="F15" s="5"/>
    </x:row>
    <x:row r="16" spans="1:6" ht="12.95" customHeight="1" x14ac:dyDescent="0.25">
      <x:c r="A16" s="5"/>
      <x:c r="B16" s="5"/>
      <x:c r="C16" s="5"/>
      <x:c r="D16" s="5"/>
      <x:c r="E16" s="5"/>
      <x:c r="F16" s="5"/>
    </x:row>
    <x:row r="17" spans="1:6" ht="2.25" customHeight="1" x14ac:dyDescent="0.25">
      <x:c r="A17" s="5"/>
      <x:c r="B17" s="5"/>
      <x:c r="C17" s="5"/>
      <x:c r="D17" s="5"/>
      <x:c r="E17" s="5"/>
      <x:c r="F17" s="5"/>
    </x:row>
    <x:row r="18" spans="1:6" ht="12.95" customHeight="1" x14ac:dyDescent="0.25">
      <x:c r="A18" s="5"/>
      <x:c r="B18" s="5"/>
      <x:c r="C18" s="5"/>
      <x:c r="D18" s="5"/>
      <x:c r="E18" s="5"/>
      <x:c r="F18" s="5"/>
    </x:row>
    <x:row r="19" spans="1:6" ht="12.95" customHeight="1" x14ac:dyDescent="0.25">
      <x:c r="A19" s="5"/>
      <x:c r="B19" s="5"/>
      <x:c r="C19" s="5"/>
      <x:c r="D19" s="5"/>
      <x:c r="E19" s="5"/>
      <x:c r="F19" s="5"/>
    </x:row>
    <x:row r="20" spans="1:6" ht="12.95" customHeight="1" x14ac:dyDescent="0.25">
      <x:c r="A20" s="4" t="s">
        <x:v>2</x:v>
      </x:c>
      <x:c r="B20" s="2"/>
      <x:c r="C20" s="2"/>
      <x:c r="D20" s="2"/>
      <x:c r="E20" s="2"/>
      <x:c r="F20" s="2"/>
    </x:row>
    <x:row r="24" spans="1:6" x14ac:dyDescent="0.25">
      <x:c r="A24" s="10"/>
      <x:c r="B24" s="10"/>
      <x:c r="C24" s="10"/>
      <x:c r="D24" s="10"/>
      <x:c r="E24" s="10"/>
    </x:row>
    <x:row r="25" spans="1:6" ht="33.75" x14ac:dyDescent="0.25">
      <x:c r="A25" s="7"/>
      <x:c r="B25" s="8"/>
      <x:c r="C25" s="8" t="s">
        <x:v>79</x:v>
      </x:c>
      <x:c r="D25" s="8" t="s">
        <x:v>80</x:v>
      </x:c>
      <x:c r="E25" s="9" t="s">
        <x:v>81</x:v>
      </x:c>
    </x:row>
    <x:row r="26" spans="1:6" ht="11.25" customHeight="1" x14ac:dyDescent="0.25">
      <x:c r="A26" s="11" t="s">
        <x:v>4</x:v>
      </x:c>
      <x:c r="B26" s="12" t="s">
        <x:v>3</x:v>
      </x:c>
      <x:c r="C26" s="12">
        <x:v>75.3</x:v>
      </x:c>
      <x:c r="D26" s="12">
        <x:v>78.599999999999994</x:v>
      </x:c>
      <x:c r="E26" s="13">
        <x:v>72.3</x:v>
      </x:c>
    </x:row>
    <x:row r="27" spans="1:6" ht="11.25" customHeight="1" x14ac:dyDescent="0.25">
      <x:c r="A27" s="14" t="s">
        <x:v>6</x:v>
      </x:c>
      <x:c r="B27" s="15" t="s">
        <x:v>5</x:v>
      </x:c>
      <x:c r="C27" s="15">
        <x:v>75.599999999999994</x:v>
      </x:c>
      <x:c r="D27" s="15">
        <x:v>80.599999999999994</x:v>
      </x:c>
      <x:c r="E27" s="16">
        <x:v>70.5</x:v>
      </x:c>
    </x:row>
    <x:row r="28" spans="1:6" ht="11.25" customHeight="1" x14ac:dyDescent="0.25">
      <x:c r="A28" s="17" t="s">
        <x:v>8</x:v>
      </x:c>
      <x:c r="B28" s="18" t="s">
        <x:v>7</x:v>
      </x:c>
      <x:c r="C28" s="18">
        <x:v>76.7</x:v>
      </x:c>
      <x:c r="D28" s="18">
        <x:v>79.900000000000006</x:v>
      </x:c>
      <x:c r="E28" s="19">
        <x:v>73.400000000000006</x:v>
      </x:c>
    </x:row>
    <x:row r="29" spans="1:6" ht="11.25" customHeight="1" x14ac:dyDescent="0.25">
      <x:c r="A29" s="14" t="s">
        <x:v>10</x:v>
      </x:c>
      <x:c r="B29" s="15" t="s">
        <x:v>9</x:v>
      </x:c>
      <x:c r="C29" s="15">
        <x:v>77.2</x:v>
      </x:c>
      <x:c r="D29" s="15">
        <x:v>80.099999999999994</x:v>
      </x:c>
      <x:c r="E29" s="16">
        <x:v>74.5</x:v>
      </x:c>
    </x:row>
    <x:row r="30" spans="1:6" ht="11.25" customHeight="1" x14ac:dyDescent="0.25">
      <x:c r="A30" s="17" t="s">
        <x:v>12</x:v>
      </x:c>
      <x:c r="B30" s="18" t="s">
        <x:v>11</x:v>
      </x:c>
      <x:c r="C30" s="18">
        <x:v>77.3</x:v>
      </x:c>
      <x:c r="D30" s="18">
        <x:v>80</x:v>
      </x:c>
      <x:c r="E30" s="19">
        <x:v>74.7</x:v>
      </x:c>
    </x:row>
    <x:row r="31" spans="1:6" ht="11.25" customHeight="1" x14ac:dyDescent="0.25">
      <x:c r="A31" s="14" t="s">
        <x:v>14</x:v>
      </x:c>
      <x:c r="B31" s="15" t="s">
        <x:v>13</x:v>
      </x:c>
      <x:c r="C31" s="15">
        <x:v>77.599999999999994</x:v>
      </x:c>
      <x:c r="D31" s="15">
        <x:v>81.900000000000006</x:v>
      </x:c>
      <x:c r="E31" s="16">
        <x:v>72.900000000000006</x:v>
      </x:c>
    </x:row>
    <x:row r="32" spans="1:6" ht="11.25" customHeight="1" x14ac:dyDescent="0.25">
      <x:c r="A32" s="17" t="s">
        <x:v>16</x:v>
      </x:c>
      <x:c r="B32" s="18" t="s">
        <x:v>15</x:v>
      </x:c>
      <x:c r="C32" s="18">
        <x:v>78.2</x:v>
      </x:c>
      <x:c r="D32" s="18">
        <x:v>81.5</x:v>
      </x:c>
      <x:c r="E32" s="19">
        <x:v>74.900000000000006</x:v>
      </x:c>
    </x:row>
    <x:row r="33" spans="1:5" ht="11.25" customHeight="1" x14ac:dyDescent="0.25">
      <x:c r="A33" s="14" t="s">
        <x:v>18</x:v>
      </x:c>
      <x:c r="B33" s="15" t="s">
        <x:v>17</x:v>
      </x:c>
      <x:c r="C33" s="15">
        <x:v>78.400000000000006</x:v>
      </x:c>
      <x:c r="D33" s="15">
        <x:v>82.1</x:v>
      </x:c>
      <x:c r="E33" s="16">
        <x:v>74.599999999999994</x:v>
      </x:c>
    </x:row>
    <x:row r="34" spans="1:5" ht="11.25" customHeight="1" x14ac:dyDescent="0.25">
      <x:c r="A34" s="17" t="s">
        <x:v>20</x:v>
      </x:c>
      <x:c r="B34" s="18" t="s">
        <x:v>19</x:v>
      </x:c>
      <x:c r="C34" s="18">
        <x:v>78.400000000000006</x:v>
      </x:c>
      <x:c r="D34" s="18">
        <x:v>81.099999999999994</x:v>
      </x:c>
      <x:c r="E34" s="19">
        <x:v>75.8</x:v>
      </x:c>
    </x:row>
    <x:row r="35" spans="1:5" ht="11.25" customHeight="1" x14ac:dyDescent="0.25">
      <x:c r="A35" s="14" t="s">
        <x:v>22</x:v>
      </x:c>
      <x:c r="B35" s="15" t="s">
        <x:v>21</x:v>
      </x:c>
      <x:c r="C35" s="15">
        <x:v>79.099999999999994</x:v>
      </x:c>
      <x:c r="D35" s="15">
        <x:v>83.3</x:v>
      </x:c>
      <x:c r="E35" s="16">
        <x:v>74.5</x:v>
      </x:c>
    </x:row>
    <x:row r="36" spans="1:5" ht="11.25" customHeight="1" x14ac:dyDescent="0.25">
      <x:c r="A36" s="17" t="s">
        <x:v>24</x:v>
      </x:c>
      <x:c r="B36" s="18" t="s">
        <x:v>23</x:v>
      </x:c>
      <x:c r="C36" s="18">
        <x:v>79.900000000000006</x:v>
      </x:c>
      <x:c r="D36" s="18">
        <x:v>82.9</x:v>
      </x:c>
      <x:c r="E36" s="19">
        <x:v>76.900000000000006</x:v>
      </x:c>
    </x:row>
    <x:row r="37" spans="1:5" ht="11.25" customHeight="1" x14ac:dyDescent="0.25">
      <x:c r="A37" s="14" t="s">
        <x:v>26</x:v>
      </x:c>
      <x:c r="B37" s="15" t="s">
        <x:v>25</x:v>
      </x:c>
      <x:c r="C37" s="15">
        <x:v>81</x:v>
      </x:c>
      <x:c r="D37" s="15">
        <x:v>83.6</x:v>
      </x:c>
      <x:c r="E37" s="16">
        <x:v>78.400000000000006</x:v>
      </x:c>
    </x:row>
    <x:row r="38" spans="1:5" ht="11.25" customHeight="1" x14ac:dyDescent="0.25">
      <x:c r="A38" s="17" t="s">
        <x:v>28</x:v>
      </x:c>
      <x:c r="B38" s="18" t="s">
        <x:v>27</x:v>
      </x:c>
      <x:c r="C38" s="18">
        <x:v>81</x:v>
      </x:c>
      <x:c r="D38" s="18">
        <x:v>82.9</x:v>
      </x:c>
      <x:c r="E38" s="19">
        <x:v>79</x:v>
      </x:c>
    </x:row>
    <x:row r="39" spans="1:5" ht="11.25" customHeight="1" x14ac:dyDescent="0.25">
      <x:c r="A39" s="14" t="s">
        <x:v>30</x:v>
      </x:c>
      <x:c r="B39" s="15" t="s">
        <x:v>29</x:v>
      </x:c>
      <x:c r="C39" s="15">
        <x:v>81.099999999999994</x:v>
      </x:c>
      <x:c r="D39" s="15">
        <x:v>83.5</x:v>
      </x:c>
      <x:c r="E39" s="16">
        <x:v>78.7</x:v>
      </x:c>
    </x:row>
    <x:row r="40" spans="1:5" ht="11.25" customHeight="1" x14ac:dyDescent="0.25">
      <x:c r="A40" s="17" t="s">
        <x:v>32</x:v>
      </x:c>
      <x:c r="B40" s="18" t="s">
        <x:v>31</x:v>
      </x:c>
      <x:c r="C40" s="18">
        <x:v>81.400000000000006</x:v>
      </x:c>
      <x:c r="D40" s="18">
        <x:v>84.1</x:v>
      </x:c>
      <x:c r="E40" s="19">
        <x:v>78.7</x:v>
      </x:c>
    </x:row>
    <x:row r="41" spans="1:5" ht="11.25" customHeight="1" x14ac:dyDescent="0.25">
      <x:c r="A41" s="14" t="s">
        <x:v>34</x:v>
      </x:c>
      <x:c r="B41" s="15" t="s">
        <x:v>33</x:v>
      </x:c>
      <x:c r="C41" s="15">
        <x:v>81.599999999999994</x:v>
      </x:c>
      <x:c r="D41" s="15">
        <x:v>84.3</x:v>
      </x:c>
      <x:c r="E41" s="16">
        <x:v>79</x:v>
      </x:c>
    </x:row>
    <x:row r="42" spans="1:5" ht="11.25" customHeight="1" x14ac:dyDescent="0.25">
      <x:c r="A42" s="17" t="s">
        <x:v>36</x:v>
      </x:c>
      <x:c r="B42" s="18" t="s">
        <x:v>35</x:v>
      </x:c>
      <x:c r="C42" s="18">
        <x:v>81.7</x:v>
      </x:c>
      <x:c r="D42" s="18">
        <x:v>83.9</x:v>
      </x:c>
      <x:c r="E42" s="19">
        <x:v>79.5</x:v>
      </x:c>
    </x:row>
    <x:row r="43" spans="1:5" ht="11.25" customHeight="1" x14ac:dyDescent="0.25">
      <x:c r="A43" s="14" t="s">
        <x:v>38</x:v>
      </x:c>
      <x:c r="B43" s="15" t="s">
        <x:v>37</x:v>
      </x:c>
      <x:c r="C43" s="15">
        <x:v>81.8</x:v>
      </x:c>
      <x:c r="D43" s="15">
        <x:v>83.7</x:v>
      </x:c>
      <x:c r="E43" s="16">
        <x:v>79.900000000000006</x:v>
      </x:c>
    </x:row>
    <x:row r="44" spans="1:5" ht="11.25" customHeight="1" x14ac:dyDescent="0.25">
      <x:c r="A44" s="17" t="s">
        <x:v>40</x:v>
      </x:c>
      <x:c r="B44" s="18" t="s">
        <x:v>39</x:v>
      </x:c>
      <x:c r="C44" s="18">
        <x:v>81.8</x:v>
      </x:c>
      <x:c r="D44" s="18">
        <x:v>84.4</x:v>
      </x:c>
      <x:c r="E44" s="19">
        <x:v>79.2</x:v>
      </x:c>
    </x:row>
    <x:row r="45" spans="1:5" ht="11.25" customHeight="1" x14ac:dyDescent="0.25">
      <x:c r="A45" s="14" t="s">
        <x:v>42</x:v>
      </x:c>
      <x:c r="B45" s="15" t="s">
        <x:v>41</x:v>
      </x:c>
      <x:c r="C45" s="15">
        <x:v>81.900000000000006</x:v>
      </x:c>
      <x:c r="D45" s="15">
        <x:v>84.2</x:v>
      </x:c>
      <x:c r="E45" s="16">
        <x:v>79.5</x:v>
      </x:c>
    </x:row>
    <x:row r="46" spans="1:5" ht="11.25" customHeight="1" x14ac:dyDescent="0.25">
      <x:c r="A46" s="17" t="s">
        <x:v>44</x:v>
      </x:c>
      <x:c r="B46" s="18" t="s">
        <x:v>43</x:v>
      </x:c>
      <x:c r="C46" s="18">
        <x:v>81.900000000000006</x:v>
      </x:c>
      <x:c r="D46" s="18">
        <x:v>83.4</x:v>
      </x:c>
      <x:c r="E46" s="19">
        <x:v>80.400000000000006</x:v>
      </x:c>
    </x:row>
    <x:row r="47" spans="1:5" ht="11.25" customHeight="1" x14ac:dyDescent="0.25">
      <x:c r="A47" s="14" t="s">
        <x:v>46</x:v>
      </x:c>
      <x:c r="B47" s="15" t="s">
        <x:v>45</x:v>
      </x:c>
      <x:c r="C47" s="15">
        <x:v>82</x:v>
      </x:c>
      <x:c r="D47" s="15">
        <x:v>83.7</x:v>
      </x:c>
      <x:c r="E47" s="16">
        <x:v>80.3</x:v>
      </x:c>
    </x:row>
    <x:row r="48" spans="1:5" ht="11.25" customHeight="1" x14ac:dyDescent="0.25">
      <x:c r="A48" s="17" t="s">
        <x:v>48</x:v>
      </x:c>
      <x:c r="B48" s="18" t="s">
        <x:v>47</x:v>
      </x:c>
      <x:c r="C48" s="18">
        <x:v>82</x:v>
      </x:c>
      <x:c r="D48" s="18">
        <x:v>84.9</x:v>
      </x:c>
      <x:c r="E48" s="19">
        <x:v>79.099999999999994</x:v>
      </x:c>
    </x:row>
    <x:row r="49" spans="1:5" ht="11.25" customHeight="1" x14ac:dyDescent="0.25">
      <x:c r="A49" s="14" t="s">
        <x:v>50</x:v>
      </x:c>
      <x:c r="B49" s="15" t="s">
        <x:v>49</x:v>
      </x:c>
      <x:c r="C49" s="15">
        <x:v>82.4</x:v>
      </x:c>
      <x:c r="D49" s="15">
        <x:v>84.3</x:v>
      </x:c>
      <x:c r="E49" s="16">
        <x:v>80.7</x:v>
      </x:c>
    </x:row>
    <x:row r="50" spans="1:5" ht="11.25" customHeight="1" x14ac:dyDescent="0.25">
      <x:c r="A50" s="17" t="s">
        <x:v>52</x:v>
      </x:c>
      <x:c r="B50" s="18" t="s">
        <x:v>51</x:v>
      </x:c>
      <x:c r="C50" s="18">
        <x:v>82.5</x:v>
      </x:c>
      <x:c r="D50" s="18">
        <x:v>84.5</x:v>
      </x:c>
      <x:c r="E50" s="19">
        <x:v>80.400000000000006</x:v>
      </x:c>
    </x:row>
    <x:row r="51" spans="1:5" ht="11.25" customHeight="1" x14ac:dyDescent="0.25">
      <x:c r="A51" s="14" t="s">
        <x:v>54</x:v>
      </x:c>
      <x:c r="B51" s="15" t="s">
        <x:v>53</x:v>
      </x:c>
      <x:c r="C51" s="15">
        <x:v>82.5</x:v>
      </x:c>
      <x:c r="D51" s="15">
        <x:v>85.3</x:v>
      </x:c>
      <x:c r="E51" s="16">
        <x:v>79.5</x:v>
      </x:c>
    </x:row>
    <x:row r="52" spans="1:5" ht="11.25" customHeight="1" x14ac:dyDescent="0.25">
      <x:c r="A52" s="17" t="s">
        <x:v>56</x:v>
      </x:c>
      <x:c r="B52" s="18" t="s">
        <x:v>55</x:v>
      </x:c>
      <x:c r="C52" s="18">
        <x:v>82.9</x:v>
      </x:c>
      <x:c r="D52" s="18">
        <x:v>84.6</x:v>
      </x:c>
      <x:c r="E52" s="19">
        <x:v>81.099999999999994</x:v>
      </x:c>
    </x:row>
    <x:row r="53" spans="1:5" ht="11.25" customHeight="1" x14ac:dyDescent="0.25">
      <x:c r="A53" s="14" t="s">
        <x:v>58</x:v>
      </x:c>
      <x:c r="B53" s="15" t="s">
        <x:v>57</x:v>
      </x:c>
      <x:c r="C53" s="15">
        <x:v>83</x:v>
      </x:c>
      <x:c r="D53" s="15">
        <x:v>85.1</x:v>
      </x:c>
      <x:c r="E53" s="16">
        <x:v>81.099999999999994</x:v>
      </x:c>
    </x:row>
    <x:row r="54" spans="1:5" ht="11.25" customHeight="1" x14ac:dyDescent="0.25">
      <x:c r="A54" s="17" t="s">
        <x:v>60</x:v>
      </x:c>
      <x:c r="B54" s="18" t="s">
        <x:v>59</x:v>
      </x:c>
      <x:c r="C54" s="18">
        <x:v>83</x:v>
      </x:c>
      <x:c r="D54" s="18">
        <x:v>85.7</x:v>
      </x:c>
      <x:c r="E54" s="19">
        <x:v>80.099999999999994</x:v>
      </x:c>
    </x:row>
    <x:row r="55" spans="1:5" ht="11.25" customHeight="1" x14ac:dyDescent="0.25">
      <x:c r="A55" s="14" t="s">
        <x:v>62</x:v>
      </x:c>
      <x:c r="B55" s="15" t="s">
        <x:v>61</x:v>
      </x:c>
      <x:c r="C55" s="15">
        <x:v>83.1</x:v>
      </x:c>
      <x:c r="D55" s="15">
        <x:v>84.6</x:v>
      </x:c>
      <x:c r="E55" s="16">
        <x:v>81.5</x:v>
      </x:c>
    </x:row>
    <x:row r="56" spans="1:5" ht="11.25" customHeight="1" x14ac:dyDescent="0.25">
      <x:c r="A56" s="17" t="s">
        <x:v>64</x:v>
      </x:c>
      <x:c r="B56" s="18" t="s">
        <x:v>63</x:v>
      </x:c>
      <x:c r="C56" s="18">
        <x:v>83.4</x:v>
      </x:c>
      <x:c r="D56" s="18">
        <x:v>85</x:v>
      </x:c>
      <x:c r="E56" s="19">
        <x:v>81.7</x:v>
      </x:c>
    </x:row>
    <x:row r="57" spans="1:5" ht="11.25" customHeight="1" x14ac:dyDescent="0.25">
      <x:c r="A57" s="14" t="s">
        <x:v>66</x:v>
      </x:c>
      <x:c r="B57" s="15" t="s">
        <x:v>65</x:v>
      </x:c>
      <x:c r="C57" s="15">
        <x:v>83.4</x:v>
      </x:c>
      <x:c r="D57" s="15">
        <x:v>85</x:v>
      </x:c>
      <x:c r="E57" s="16">
        <x:v>81.7</x:v>
      </x:c>
    </x:row>
    <x:row r="58" spans="1:5" ht="11.25" customHeight="1" x14ac:dyDescent="0.25">
      <x:c r="A58" s="17" t="s">
        <x:v>68</x:v>
      </x:c>
      <x:c r="B58" s="18" t="s">
        <x:v>67</x:v>
      </x:c>
      <x:c r="C58" s="18">
        <x:v>83.5</x:v>
      </x:c>
      <x:c r="D58" s="18">
        <x:v>85.4</x:v>
      </x:c>
      <x:c r="E58" s="19">
        <x:v>81.400000000000006</x:v>
      </x:c>
    </x:row>
    <x:row r="59" spans="1:5" ht="11.25" customHeight="1" x14ac:dyDescent="0.25">
      <x:c r="A59" s="14" t="s">
        <x:v>70</x:v>
      </x:c>
      <x:c r="B59" s="15" t="s">
        <x:v>69</x:v>
      </x:c>
      <x:c r="C59" s="15">
        <x:v>83.5</x:v>
      </x:c>
      <x:c r="D59" s="15">
        <x:v>86.4</x:v>
      </x:c>
      <x:c r="E59" s="16">
        <x:v>80.599999999999994</x:v>
      </x:c>
    </x:row>
    <x:row r="60" spans="1:5" ht="11.25" customHeight="1" x14ac:dyDescent="0.25">
      <x:c r="A60" s="17" t="s">
        <x:v>72</x:v>
      </x:c>
      <x:c r="B60" s="18" t="s">
        <x:v>71</x:v>
      </x:c>
      <x:c r="C60" s="18">
        <x:v>83.8</x:v>
      </x:c>
      <x:c r="D60" s="18">
        <x:v>85.7</x:v>
      </x:c>
      <x:c r="E60" s="19">
        <x:v>81.7</x:v>
      </x:c>
    </x:row>
    <x:row r="61" spans="1:5" ht="11.25" customHeight="1" x14ac:dyDescent="0.25">
      <x:c r="A61" s="14" t="s">
        <x:v>74</x:v>
      </x:c>
      <x:c r="B61" s="15" t="s">
        <x:v>73</x:v>
      </x:c>
      <x:c r="C61" s="15">
        <x:v>84</x:v>
      </x:c>
      <x:c r="D61" s="15">
        <x:v>86.7</x:v>
      </x:c>
      <x:c r="E61" s="16">
        <x:v>81.3</x:v>
      </x:c>
    </x:row>
    <x:row r="62" spans="1:5" ht="11.25" customHeight="1" x14ac:dyDescent="0.25">
      <x:c r="A62" s="17" t="s">
        <x:v>76</x:v>
      </x:c>
      <x:c r="B62" s="18" t="s">
        <x:v>75</x:v>
      </x:c>
      <x:c r="C62" s="18">
        <x:v>84.1</x:v>
      </x:c>
      <x:c r="D62" s="18">
        <x:v>87.1</x:v>
      </x:c>
      <x:c r="E62" s="19">
        <x:v>81.099999999999994</x:v>
      </x:c>
    </x:row>
    <x:row r="63" spans="1:5" ht="11.25" customHeight="1" x14ac:dyDescent="0.25">
      <x:c r="A63" s="20" t="s">
        <x:v>78</x:v>
      </x:c>
      <x:c r="B63" s="21" t="s">
        <x:v>77</x:v>
      </x:c>
      <x:c r="C63" s="21">
        <x:v>84.3</x:v>
      </x:c>
      <x:c r="D63" s="21">
        <x:v>86</x:v>
      </x:c>
      <x:c r="E63" s="22">
        <x:v>82.4</x:v>
      </x:c>
    </x:row>
  </x:sheetData>
  <x:mergeCells count="1">
    <x:mergeCell ref="A2:E2"/>
  </x:mergeCells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5" t="str">
        <x:v>This Excel file contains the data for the following figure or table:</x:v>
      </x:c>
    </x:row>
    <x:row r="4">
      <x:c/>
      <x:c r="B4" s="25" t="str">
        <x:v/>
      </x:c>
    </x:row>
    <x:row r="5">
      <x:c/>
      <x:c r="B5" s="24" t="str">
        <x:v>OECD Economic Surveys: Latvia 2026 - © OECD 2026</x:v>
      </x:c>
    </x:row>
    <x:row r="6">
      <x:c/>
      <x:c r="B6" s="25" t="str">
        <x:v>Improving health outcomes - Figure 3.1. Health outcomes are weak</x:v>
      </x:c>
    </x:row>
    <x:row r="7">
      <x:c/>
      <x:c r="B7" s="25" t="str">
        <x:v>Version 1 - Last updated: 12-Jun-2026</x:v>
      </x:c>
    </x:row>
    <x:row r="8">
      <x:c/>
      <x:c r="B8" s="26" t="str">
        <x:v>Disclaimer: http://oe.cd/disclaimer</x:v>
      </x:c>
    </x:row>
    <x:row r="9">
      <x:c/>
      <x:c r="B9" s="25" t="str">
        <x:v/>
      </x:c>
    </x:row>
    <x:row r="10">
      <x:c/>
      <x:c r="B10" s="26" t="str">
        <x:v>Permanent location of this file: https://stat.link/lmxprh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Figure_3_1</vt:lpstr>
      <vt:lpstr>Figure_3_1!Print_Area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2026-05-18T14:47:49Z</dcterms:created>
  <dcterms:modified xsi:type="dcterms:W3CDTF">2026-06-09T10:20:43Z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2026-05-18T14:47:51Z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05e24fe8-f7cf-458a-b1be-f9d505a09bb9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