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C3C109E8-0880-4EB2-8B51-15698EDFDCA8}" xr6:coauthVersionLast="47" xr6:coauthVersionMax="47" xr10:uidLastSave="{00000000-0000-0000-0000-000000000000}"/>
  <x:bookViews>
    <x:workbookView xWindow="3120" yWindow="3120" windowWidth="21600" windowHeight="11295" activeTab="0" xr2:uid="{279CD0ED-C7B1-4C28-9914-A35659BE2DCA}"/>
  </x:bookViews>
  <x:sheets>
    <x:sheet name="Figure_3_2" sheetId="1" r:id="rId1"/>
    <x:sheet name="About this file" sheetId="2" r:id="R1543584936ee4d89"/>
  </x:sheets>
  <x:definedNames>
    <x:definedName name="_xlnm.Print_Area" localSheetId="0">Figure_3_2!$A$1:$F$17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<sst xmlns="http://schemas.openxmlformats.org/spreadsheetml/2006/main" count="68" uniqueCount="68">
  <si>
    <t>Figure 3.2. Public spending on health remains low</t>
  </si>
  <si>
    <t>Public spending for health, % of GDP, 2023 or nearest year</t>
  </si>
  <si>
    <t>Source: OECD calculations based on OECD Health Statistics database.</t>
  </si>
  <si>
    <t>MEX</t>
  </si>
  <si>
    <t>Mexico</t>
  </si>
  <si>
    <t>TUR</t>
  </si>
  <si>
    <t>Republic of Türkiye</t>
  </si>
  <si>
    <t>CHE</t>
  </si>
  <si>
    <t>Switzerland</t>
  </si>
  <si>
    <t>LVA</t>
  </si>
  <si>
    <t>Latvia</t>
  </si>
  <si>
    <t>CRI</t>
  </si>
  <si>
    <t>Costa Rica</t>
  </si>
  <si>
    <t>ISR</t>
  </si>
  <si>
    <t>Israel</t>
  </si>
  <si>
    <t>HUN</t>
  </si>
  <si>
    <t>Hungary</t>
  </si>
  <si>
    <t>LTU</t>
  </si>
  <si>
    <t>Lithuania</t>
  </si>
  <si>
    <t>KOR</t>
  </si>
  <si>
    <t>Korea</t>
  </si>
  <si>
    <t>IRL</t>
  </si>
  <si>
    <t>Ireland</t>
  </si>
  <si>
    <t>CHL</t>
  </si>
  <si>
    <t>Chile</t>
  </si>
  <si>
    <t>LUX</t>
  </si>
  <si>
    <t>Luxembourg</t>
  </si>
  <si>
    <t>POL</t>
  </si>
  <si>
    <t>Poland</t>
  </si>
  <si>
    <t>EST</t>
  </si>
  <si>
    <t>Estonia</t>
  </si>
  <si>
    <t>COL</t>
  </si>
  <si>
    <t>Colombia</t>
  </si>
  <si>
    <t>SVK</t>
  </si>
  <si>
    <t>Slovak Republic</t>
  </si>
  <si>
    <t>NLD</t>
  </si>
  <si>
    <t>Netherlands</t>
  </si>
  <si>
    <t>ESP</t>
  </si>
  <si>
    <t>Spain</t>
  </si>
  <si>
    <t>NOR</t>
  </si>
  <si>
    <t>Norway</t>
  </si>
  <si>
    <t>SVN</t>
  </si>
  <si>
    <t>Slovenia</t>
  </si>
  <si>
    <t>CZE</t>
  </si>
  <si>
    <t>Czech Republic</t>
  </si>
  <si>
    <t>ISL</t>
  </si>
  <si>
    <t>Iceland</t>
  </si>
  <si>
    <t>AUS</t>
  </si>
  <si>
    <t>Australia</t>
  </si>
  <si>
    <t>DNK</t>
  </si>
  <si>
    <t>Denmark</t>
  </si>
  <si>
    <t>CAN</t>
  </si>
  <si>
    <t>Canada</t>
  </si>
  <si>
    <t>BEL</t>
  </si>
  <si>
    <t>Belgium</t>
  </si>
  <si>
    <t>FIN</t>
  </si>
  <si>
    <t>Finland</t>
  </si>
  <si>
    <t>GBR</t>
  </si>
  <si>
    <t>United Kingdom</t>
  </si>
  <si>
    <t>USA</t>
  </si>
  <si>
    <t>United States</t>
  </si>
  <si>
    <t>DEU</t>
  </si>
  <si>
    <t>Germany</t>
  </si>
  <si>
    <t>SWE</t>
  </si>
  <si>
    <t>Sweden</t>
  </si>
  <si>
    <t>JPN</t>
  </si>
  <si>
    <t>Japan</t>
  </si>
  <si>
    <t>Public spending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</si>
</sst>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8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9"/>
      <x:color theme="1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4" fillId="0" borderId="0" xfId="0" applyFont="1"/>
    <x:xf numFmtId="0" fontId="4" fillId="0" borderId="0" xfId="0" applyFont="1" applyAlignment="1">
      <x:alignment vertical="top"/>
    </x:xf>
    <x:xf numFmtId="0" fontId="5" fillId="0" borderId="0" xfId="0" applyFont="1"/>
    <x:xf numFmtId="0" fontId="6" fillId="0" borderId="7" xfId="0" applyFont="1" applyBorder="1" applyAlignment="1">
      <x:alignment horizontal="centerContinuous" vertical="center" wrapText="1"/>
    </x:xf>
    <x:xf numFmtId="0" fontId="6" fillId="0" borderId="8" xfId="0" applyFont="1" applyBorder="1" applyAlignment="1">
      <x:alignment horizontal="centerContinuous" vertical="center" wrapText="1"/>
    </x:xf>
    <x:xf numFmtId="0" fontId="6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7" fillId="2" borderId="7" xfId="0" applyFont="1" applyFill="1" applyBorder="1" applyAlignment="1">
      <x:alignment horizontal="left" vertical="center"/>
    </x:xf>
    <x:xf numFmtId="0" fontId="7" fillId="2" borderId="8" xfId="0" applyFont="1" applyFill="1" applyBorder="1" applyAlignment="1">
      <x:alignment horizontal="left" vertical="center"/>
    </x:xf>
    <x:xf numFmtId="164" fontId="7" fillId="2" borderId="9" xfId="0" applyNumberFormat="1" applyFont="1" applyFill="1" applyBorder="1" applyAlignment="1">
      <x:alignment horizontal="left" vertical="center"/>
    </x:xf>
    <x:xf numFmtId="0" fontId="7" fillId="0" borderId="1" xfId="0" applyFont="1" applyBorder="1" applyAlignment="1">
      <x:alignment horizontal="left" vertical="center"/>
    </x:xf>
    <x:xf numFmtId="0" fontId="7" fillId="0" borderId="2" xfId="0" applyFont="1" applyBorder="1" applyAlignment="1">
      <x:alignment horizontal="left" vertical="center"/>
    </x:xf>
    <x:xf numFmtId="164" fontId="7" fillId="0" borderId="3" xfId="0" applyNumberFormat="1" applyFont="1" applyBorder="1" applyAlignment="1">
      <x:alignment horizontal="left" vertical="center"/>
    </x:xf>
    <x:xf numFmtId="0" fontId="7" fillId="2" borderId="1" xfId="0" applyFont="1" applyFill="1" applyBorder="1" applyAlignment="1">
      <x:alignment horizontal="left" vertical="center"/>
    </x:xf>
    <x:xf numFmtId="0" fontId="7" fillId="2" borderId="2" xfId="0" applyFont="1" applyFill="1" applyBorder="1" applyAlignment="1">
      <x:alignment horizontal="left" vertical="center"/>
    </x:xf>
    <x:xf numFmtId="164" fontId="7" fillId="2" borderId="3" xfId="0" applyNumberFormat="1" applyFont="1" applyFill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164" fontId="7" fillId="0" borderId="6" xfId="0" applyNumberFormat="1" applyFont="1" applyBorder="1" applyAlignment="1">
      <x:alignment horizontal="left" vertical="center"/>
    </x:xf>
    <x:xf numFmtId="0" fontId="3" fillId="0" borderId="0" xfId="0" applyFont="1" applyAlignment="1">
      <x:alignment horizontal="left"/>
    </x:xf>
    <x:xf fontId="8"/>
    <x:xf fontId="9"/>
    <x:xf fontId="1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543584936ee4d89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164190362713036E-2"/>
          <c:y val="5.461916699752721E-2"/>
          <c:w val="0.9146109205156977"/>
          <c:h val="0.816024279556545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Figure_3_2!$C$22</c:f>
              <c:strCache>
                <c:ptCount val="1"/>
                <c:pt idx="0">
                  <c:v>Public spending</c:v>
                </c:pt>
              </c:strCache>
            </c:strRef>
          </c:tx>
          <c:spPr>
            <a:solidFill>
              <a:srgbClr val="037BC1"/>
            </a:solidFill>
            <a:ln w="6350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652-47BA-AB2E-346C97D76CB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652-47BA-AB2E-346C97D76CB2}"/>
              </c:ext>
            </c:extLst>
          </c:dPt>
          <c:dPt>
            <c:idx val="3"/>
            <c:invertIfNegative val="0"/>
            <c:bubble3D val="0"/>
            <c:spPr>
              <a:solidFill>
                <a:srgbClr val="DA2128"/>
              </a:solidFill>
              <a:ln w="635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652-47BA-AB2E-346C97D76CB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652-47BA-AB2E-346C97D76CB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652-47BA-AB2E-346C97D76CB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652-47BA-AB2E-346C97D76CB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652-47BA-AB2E-346C97D76CB2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652-47BA-AB2E-346C97D76CB2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652-47BA-AB2E-346C97D76CB2}"/>
              </c:ext>
            </c:extLst>
          </c:dPt>
          <c:dPt>
            <c:idx val="3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652-47BA-AB2E-346C97D76CB2}"/>
              </c:ext>
            </c:extLst>
          </c:dPt>
          <c:cat>
            <c:strRef>
              <c:f>Figure_3_2!$B$23:$B$54</c:f>
              <c:strCache>
                <c:ptCount val="32"/>
                <c:pt idx="0">
                  <c:v>MEX</c:v>
                </c:pt>
                <c:pt idx="1">
                  <c:v>TUR</c:v>
                </c:pt>
                <c:pt idx="2">
                  <c:v>CHE</c:v>
                </c:pt>
                <c:pt idx="3">
                  <c:v>LVA</c:v>
                </c:pt>
                <c:pt idx="4">
                  <c:v>CRI</c:v>
                </c:pt>
                <c:pt idx="5">
                  <c:v>ISR</c:v>
                </c:pt>
                <c:pt idx="6">
                  <c:v>HUN</c:v>
                </c:pt>
                <c:pt idx="7">
                  <c:v>LTU</c:v>
                </c:pt>
                <c:pt idx="8">
                  <c:v>KOR</c:v>
                </c:pt>
                <c:pt idx="9">
                  <c:v>IRL</c:v>
                </c:pt>
                <c:pt idx="10">
                  <c:v>CHL</c:v>
                </c:pt>
                <c:pt idx="11">
                  <c:v>LUX</c:v>
                </c:pt>
                <c:pt idx="12">
                  <c:v>POL</c:v>
                </c:pt>
                <c:pt idx="13">
                  <c:v>EST</c:v>
                </c:pt>
                <c:pt idx="14">
                  <c:v>COL</c:v>
                </c:pt>
                <c:pt idx="15">
                  <c:v>SVK</c:v>
                </c:pt>
                <c:pt idx="16">
                  <c:v>NLD</c:v>
                </c:pt>
                <c:pt idx="17">
                  <c:v>ESP</c:v>
                </c:pt>
                <c:pt idx="18">
                  <c:v>NOR</c:v>
                </c:pt>
                <c:pt idx="19">
                  <c:v>SVN</c:v>
                </c:pt>
                <c:pt idx="20">
                  <c:v>CZE</c:v>
                </c:pt>
                <c:pt idx="21">
                  <c:v>ISL</c:v>
                </c:pt>
                <c:pt idx="22">
                  <c:v>AUS</c:v>
                </c:pt>
                <c:pt idx="23">
                  <c:v>DNK</c:v>
                </c:pt>
                <c:pt idx="24">
                  <c:v>CAN</c:v>
                </c:pt>
                <c:pt idx="25">
                  <c:v>BEL</c:v>
                </c:pt>
                <c:pt idx="26">
                  <c:v>FIN</c:v>
                </c:pt>
                <c:pt idx="27">
                  <c:v>GBR</c:v>
                </c:pt>
                <c:pt idx="28">
                  <c:v>USA</c:v>
                </c:pt>
                <c:pt idx="29">
                  <c:v>DEU</c:v>
                </c:pt>
                <c:pt idx="30">
                  <c:v>SWE</c:v>
                </c:pt>
                <c:pt idx="31">
                  <c:v>JPN</c:v>
                </c:pt>
              </c:strCache>
            </c:strRef>
          </c:cat>
          <c:val>
            <c:numRef>
              <c:f>Figure_3_2!$C$23:$C$54</c:f>
              <c:numCache>
                <c:formatCode>0.0</c:formatCode>
                <c:ptCount val="32"/>
                <c:pt idx="0">
                  <c:v>2.9625142800000002</c:v>
                </c:pt>
                <c:pt idx="1">
                  <c:v>3.2457082500000007</c:v>
                </c:pt>
                <c:pt idx="2">
                  <c:v>3.8677335299999998</c:v>
                </c:pt>
                <c:pt idx="3">
                  <c:v>4.3375424399999991</c:v>
                </c:pt>
                <c:pt idx="4">
                  <c:v>4.6117548799999994</c:v>
                </c:pt>
                <c:pt idx="5">
                  <c:v>4.6307352000000002</c:v>
                </c:pt>
                <c:pt idx="6">
                  <c:v>4.6727442300000002</c:v>
                </c:pt>
                <c:pt idx="7">
                  <c:v>4.7763793999999997</c:v>
                </c:pt>
                <c:pt idx="8">
                  <c:v>4.8971208000000006</c:v>
                </c:pt>
                <c:pt idx="9">
                  <c:v>5.0359897499999997</c:v>
                </c:pt>
                <c:pt idx="10">
                  <c:v>5.1095358900000001</c:v>
                </c:pt>
                <c:pt idx="11">
                  <c:v>5.1205161099999996</c:v>
                </c:pt>
                <c:pt idx="12">
                  <c:v>5.5076807999999993</c:v>
                </c:pt>
                <c:pt idx="13">
                  <c:v>5.6605525700000001</c:v>
                </c:pt>
                <c:pt idx="14">
                  <c:v>5.6797314700000001</c:v>
                </c:pt>
                <c:pt idx="15">
                  <c:v>5.8048993799999993</c:v>
                </c:pt>
                <c:pt idx="16">
                  <c:v>6.72194176</c:v>
                </c:pt>
                <c:pt idx="17">
                  <c:v>6.7482966399999995</c:v>
                </c:pt>
                <c:pt idx="18">
                  <c:v>6.7762730199999996</c:v>
                </c:pt>
                <c:pt idx="19">
                  <c:v>6.8077860000000001</c:v>
                </c:pt>
                <c:pt idx="20">
                  <c:v>7.1074160699999993</c:v>
                </c:pt>
                <c:pt idx="21">
                  <c:v>7.2795562500000006</c:v>
                </c:pt>
                <c:pt idx="22">
                  <c:v>7.3486678799999998</c:v>
                </c:pt>
                <c:pt idx="23">
                  <c:v>7.8327839199999998</c:v>
                </c:pt>
                <c:pt idx="24">
                  <c:v>7.9304051399999995</c:v>
                </c:pt>
                <c:pt idx="25">
                  <c:v>7.958982680000001</c:v>
                </c:pt>
                <c:pt idx="26">
                  <c:v>8.4995462600000007</c:v>
                </c:pt>
                <c:pt idx="27">
                  <c:v>8.9874506099999998</c:v>
                </c:pt>
                <c:pt idx="28">
                  <c:v>9.0070807599999991</c:v>
                </c:pt>
                <c:pt idx="29">
                  <c:v>9.2915004799999998</c:v>
                </c:pt>
                <c:pt idx="30">
                  <c:v>9.7083279600000001</c:v>
                </c:pt>
                <c:pt idx="31">
                  <c:v>10.5993844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52-47BA-AB2E-346C97D76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603837568"/>
        <c:axId val="579059072"/>
      </c:barChart>
      <c:barChart>
        <c:barDir val="col"/>
        <c:grouping val="stacked"/>
        <c:varyColors val="0"/>
        <c:ser>
          <c:idx val="1"/>
          <c:order val="1"/>
          <c:tx>
            <c:v>OECDGraphFakeSeries</c:v>
          </c:tx>
          <c:invertIfNegative val="0"/>
          <c:extLst>
            <c:ext xmlns:c16="http://schemas.microsoft.com/office/drawing/2014/chart" uri="{C3380CC4-5D6E-409C-BE32-E72D297353CC}">
              <c16:uniqueId val="{0000000C-8652-47BA-AB2E-346C97D76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467546048"/>
        <c:axId val="1467548448"/>
      </c:barChart>
      <c:valAx>
        <c:axId val="579059072"/>
        <c:scaling>
          <c:orientation val="minMax"/>
          <c:max val="12"/>
        </c:scaling>
        <c:delete val="0"/>
        <c:axPos val="l"/>
        <c:majorGridlines>
          <c:spPr>
            <a:ln w="6350">
              <a:solidFill>
                <a:srgbClr val="C8C8C8"/>
              </a:solidFill>
            </a:ln>
          </c:spPr>
        </c:majorGridlines>
        <c:numFmt formatCode="#\ ##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03837568"/>
        <c:crosses val="autoZero"/>
        <c:crossBetween val="between"/>
        <c:minorUnit val="1"/>
      </c:valAx>
      <c:catAx>
        <c:axId val="603837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579059072"/>
        <c:crosses val="autoZero"/>
        <c:auto val="1"/>
        <c:lblAlgn val="ctr"/>
        <c:lblOffset val="0"/>
        <c:tickLblSkip val="1"/>
        <c:noMultiLvlLbl val="0"/>
      </c:catAx>
      <c:valAx>
        <c:axId val="1467548448"/>
        <c:scaling>
          <c:orientation val="minMax"/>
          <c:max val="12"/>
          <c:min val="0"/>
        </c:scaling>
        <c:delete val="0"/>
        <c:axPos val="r"/>
        <c:numFmt formatCode="#\ ##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67546048"/>
        <c:crosses val="max"/>
        <c:crossBetween val="between"/>
        <c:majorUnit val="2"/>
        <c:minorUnit val="1"/>
      </c:valAx>
      <c:catAx>
        <c:axId val="1467546048"/>
        <c:scaling>
          <c:orientation val="minMax"/>
        </c:scaling>
        <c:delete val="1"/>
        <c:axPos val="b"/>
        <c:majorTickMark val="out"/>
        <c:minorTickMark val="none"/>
        <c:tickLblPos val="nextTo"/>
        <c:crossAx val="1467548448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0</xdr:rowOff>
    </xdr:from>
    <xdr:to>
      <xdr:col>6</xdr:col>
      <xdr:colOff>177166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37F22-CC8A-4FC8-93E4-28354F309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yudkga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1F1542-AAEF-4F46-B9B0-C1D4EEB0CC80}" mc:Ignorable="x14ac xr xr2 xr3">
  <x:sheetPr>
    <x:pageSetUpPr fitToPage="1"/>
  </x:sheetPr>
  <x:dimension ref="A1:F54"/>
  <x:sheetViews>
    <x:sheetView showGridLines="0" tabSelected="1" topLeftCell="A1" workbookViewId="0">
      <x:selection activeCell="D29" sqref="D29"/>
    </x:sheetView>
  </x:sheetViews>
  <x:sheetFormatPr defaultRowHeight="15" x14ac:dyDescent="0.25"/>
  <x:cols>
    <x:col min="1" max="1" width="18.7109375" customWidth="1"/>
    <x:col min="2" max="3" width="9" customWidth="1"/>
    <x:col min="4" max="4" width="34.7109375" customWidth="1"/>
    <x:col min="5" max="6" width="4.7109375" customWidth="1"/>
  </x:cols>
  <x:sheetData>
    <x:row r="1" spans="1:6" ht="12.9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95" customHeight="1" x14ac:dyDescent="0.25">
      <x:c r="A2" s="23" t="s">
        <x:v>1</x:v>
      </x:c>
      <x:c r="B2" s="23"/>
      <x:c r="C2" s="23"/>
      <x:c r="D2" s="23"/>
      <x:c r="E2" s="23"/>
      <x:c r="F2" s="3"/>
    </x:row>
    <x:row r="3" spans="1:6" ht="12.95" customHeight="1" x14ac:dyDescent="0.25">
      <x:c r="A3" s="4"/>
      <x:c r="B3" s="4"/>
      <x:c r="C3" s="4"/>
      <x:c r="D3" s="4"/>
      <x:c r="E3" s="4"/>
      <x:c r="F3" s="4"/>
    </x:row>
    <x:row r="4" spans="1:6" ht="12.95" customHeight="1" x14ac:dyDescent="0.25">
      <x:c r="A4" s="4"/>
      <x:c r="B4" s="4"/>
      <x:c r="C4" s="4"/>
      <x:c r="D4" s="4"/>
      <x:c r="E4" s="4"/>
      <x:c r="F4" s="5"/>
    </x:row>
    <x:row r="5" spans="1:6" ht="12.95" customHeight="1" x14ac:dyDescent="0.25">
      <x:c r="A5" s="4"/>
      <x:c r="B5" s="4"/>
      <x:c r="C5" s="4"/>
      <x:c r="D5" s="4"/>
      <x:c r="E5" s="4"/>
      <x:c r="F5" s="4"/>
    </x:row>
    <x:row r="6" spans="1:6" ht="12.95" customHeight="1" x14ac:dyDescent="0.25">
      <x:c r="A6" s="4"/>
      <x:c r="B6" s="4"/>
      <x:c r="C6" s="4"/>
      <x:c r="D6" s="4"/>
      <x:c r="E6" s="4"/>
      <x:c r="F6" s="4"/>
    </x:row>
    <x:row r="7" spans="1:6" ht="12.95" customHeight="1" x14ac:dyDescent="0.25">
      <x:c r="A7" s="4"/>
      <x:c r="B7" s="4"/>
      <x:c r="C7" s="4"/>
      <x:c r="D7" s="4"/>
      <x:c r="E7" s="4"/>
      <x:c r="F7" s="4"/>
    </x:row>
    <x:row r="8" spans="1:6" ht="12.95" customHeight="1" x14ac:dyDescent="0.25">
      <x:c r="A8" s="4"/>
      <x:c r="B8" s="4"/>
      <x:c r="C8" s="4"/>
      <x:c r="D8" s="4"/>
      <x:c r="E8" s="4"/>
      <x:c r="F8" s="4"/>
    </x:row>
    <x:row r="9" spans="1:6" ht="12.95" customHeight="1" x14ac:dyDescent="0.25">
      <x:c r="A9" s="4"/>
      <x:c r="B9" s="4"/>
      <x:c r="C9" s="4"/>
      <x:c r="D9" s="4"/>
      <x:c r="E9" s="4"/>
      <x:c r="F9" s="4"/>
    </x:row>
    <x:row r="10" spans="1:6" ht="12.95" customHeight="1" x14ac:dyDescent="0.25">
      <x:c r="A10" s="4"/>
      <x:c r="B10" s="4"/>
      <x:c r="C10" s="4"/>
      <x:c r="D10" s="4"/>
      <x:c r="E10" s="4"/>
      <x:c r="F10" s="4"/>
    </x:row>
    <x:row r="11" spans="1:6" ht="12.95" customHeight="1" x14ac:dyDescent="0.25">
      <x:c r="A11" s="4"/>
      <x:c r="B11" s="4"/>
      <x:c r="C11" s="4"/>
      <x:c r="D11" s="4"/>
      <x:c r="E11" s="4"/>
      <x:c r="F11" s="4"/>
    </x:row>
    <x:row r="12" spans="1:6" ht="12.95" customHeight="1" x14ac:dyDescent="0.25">
      <x:c r="A12" s="4"/>
      <x:c r="B12" s="4"/>
      <x:c r="C12" s="4"/>
      <x:c r="D12" s="4"/>
      <x:c r="E12" s="4"/>
      <x:c r="F12" s="4"/>
    </x:row>
    <x:row r="13" spans="1:6" ht="12.95" customHeight="1" x14ac:dyDescent="0.25">
      <x:c r="A13" s="4"/>
      <x:c r="B13" s="4"/>
      <x:c r="C13" s="4"/>
      <x:c r="D13" s="4"/>
      <x:c r="E13" s="4"/>
      <x:c r="F13" s="4"/>
    </x:row>
    <x:row r="14" spans="1:6" ht="12.95" customHeight="1" x14ac:dyDescent="0.25">
      <x:c r="A14" s="4"/>
      <x:c r="B14" s="4"/>
      <x:c r="C14" s="4"/>
      <x:c r="D14" s="4"/>
      <x:c r="E14" s="4"/>
      <x:c r="F14" s="4"/>
    </x:row>
    <x:row r="15" spans="1:6" ht="3" customHeight="1" x14ac:dyDescent="0.25">
      <x:c r="A15" s="4"/>
      <x:c r="B15" s="4"/>
      <x:c r="C15" s="4"/>
      <x:c r="D15" s="4"/>
      <x:c r="E15" s="4"/>
      <x:c r="F15" s="4"/>
    </x:row>
    <x:row r="16" spans="1:6" ht="12.95" customHeight="1" x14ac:dyDescent="0.25">
      <x:c r="A16" s="6"/>
    </x:row>
    <x:row r="17" spans="1:3" ht="12.95" customHeight="1" x14ac:dyDescent="0.25">
      <x:c r="A17" s="6" t="s">
        <x:v>2</x:v>
      </x:c>
    </x:row>
    <x:row r="21" spans="1:3" x14ac:dyDescent="0.25">
      <x:c r="A21" s="10"/>
      <x:c r="B21" s="10"/>
      <x:c r="C21" s="10"/>
    </x:row>
    <x:row r="22" spans="1:3" ht="22.5" x14ac:dyDescent="0.25">
      <x:c r="A22" s="7"/>
      <x:c r="B22" s="8"/>
      <x:c r="C22" s="9" t="s">
        <x:v>67</x:v>
      </x:c>
    </x:row>
    <x:row r="23" spans="1:3" ht="11.25" customHeight="1" x14ac:dyDescent="0.25">
      <x:c r="A23" s="11" t="s">
        <x:v>4</x:v>
      </x:c>
      <x:c r="B23" s="12" t="s">
        <x:v>3</x:v>
      </x:c>
      <x:c r="C23" s="13">
        <x:v>2.9625142800000002</x:v>
      </x:c>
    </x:row>
    <x:row r="24" spans="1:3" ht="11.25" customHeight="1" x14ac:dyDescent="0.25">
      <x:c r="A24" s="14" t="s">
        <x:v>6</x:v>
      </x:c>
      <x:c r="B24" s="15" t="s">
        <x:v>5</x:v>
      </x:c>
      <x:c r="C24" s="16">
        <x:v>3.2457082500000007</x:v>
      </x:c>
    </x:row>
    <x:row r="25" spans="1:3" ht="11.25" customHeight="1" x14ac:dyDescent="0.25">
      <x:c r="A25" s="17" t="s">
        <x:v>8</x:v>
      </x:c>
      <x:c r="B25" s="18" t="s">
        <x:v>7</x:v>
      </x:c>
      <x:c r="C25" s="19">
        <x:v>3.8677335299999998</x:v>
      </x:c>
    </x:row>
    <x:row r="26" spans="1:3" ht="11.25" customHeight="1" x14ac:dyDescent="0.25">
      <x:c r="A26" s="14" t="s">
        <x:v>10</x:v>
      </x:c>
      <x:c r="B26" s="15" t="s">
        <x:v>9</x:v>
      </x:c>
      <x:c r="C26" s="16">
        <x:v>4.3375424399999991</x:v>
      </x:c>
    </x:row>
    <x:row r="27" spans="1:3" ht="11.25" customHeight="1" x14ac:dyDescent="0.25">
      <x:c r="A27" s="17" t="s">
        <x:v>12</x:v>
      </x:c>
      <x:c r="B27" s="18" t="s">
        <x:v>11</x:v>
      </x:c>
      <x:c r="C27" s="19">
        <x:v>4.6117548799999994</x:v>
      </x:c>
    </x:row>
    <x:row r="28" spans="1:3" ht="11.25" customHeight="1" x14ac:dyDescent="0.25">
      <x:c r="A28" s="14" t="s">
        <x:v>14</x:v>
      </x:c>
      <x:c r="B28" s="15" t="s">
        <x:v>13</x:v>
      </x:c>
      <x:c r="C28" s="16">
        <x:v>4.6307352000000002</x:v>
      </x:c>
    </x:row>
    <x:row r="29" spans="1:3" ht="11.25" customHeight="1" x14ac:dyDescent="0.25">
      <x:c r="A29" s="17" t="s">
        <x:v>16</x:v>
      </x:c>
      <x:c r="B29" s="18" t="s">
        <x:v>15</x:v>
      </x:c>
      <x:c r="C29" s="19">
        <x:v>4.6727442300000002</x:v>
      </x:c>
    </x:row>
    <x:row r="30" spans="1:3" ht="11.25" customHeight="1" x14ac:dyDescent="0.25">
      <x:c r="A30" s="14" t="s">
        <x:v>18</x:v>
      </x:c>
      <x:c r="B30" s="15" t="s">
        <x:v>17</x:v>
      </x:c>
      <x:c r="C30" s="16">
        <x:v>4.7763793999999997</x:v>
      </x:c>
    </x:row>
    <x:row r="31" spans="1:3" ht="11.25" customHeight="1" x14ac:dyDescent="0.25">
      <x:c r="A31" s="17" t="s">
        <x:v>20</x:v>
      </x:c>
      <x:c r="B31" s="18" t="s">
        <x:v>19</x:v>
      </x:c>
      <x:c r="C31" s="19">
        <x:v>4.8971208000000006</x:v>
      </x:c>
    </x:row>
    <x:row r="32" spans="1:3" ht="11.25" customHeight="1" x14ac:dyDescent="0.25">
      <x:c r="A32" s="14" t="s">
        <x:v>22</x:v>
      </x:c>
      <x:c r="B32" s="15" t="s">
        <x:v>21</x:v>
      </x:c>
      <x:c r="C32" s="16">
        <x:v>5.0359897499999997</x:v>
      </x:c>
    </x:row>
    <x:row r="33" spans="1:3" ht="11.25" customHeight="1" x14ac:dyDescent="0.25">
      <x:c r="A33" s="17" t="s">
        <x:v>24</x:v>
      </x:c>
      <x:c r="B33" s="18" t="s">
        <x:v>23</x:v>
      </x:c>
      <x:c r="C33" s="19">
        <x:v>5.1095358900000001</x:v>
      </x:c>
    </x:row>
    <x:row r="34" spans="1:3" ht="11.25" customHeight="1" x14ac:dyDescent="0.25">
      <x:c r="A34" s="14" t="s">
        <x:v>26</x:v>
      </x:c>
      <x:c r="B34" s="15" t="s">
        <x:v>25</x:v>
      </x:c>
      <x:c r="C34" s="16">
        <x:v>5.1205161099999996</x:v>
      </x:c>
    </x:row>
    <x:row r="35" spans="1:3" ht="11.25" customHeight="1" x14ac:dyDescent="0.25">
      <x:c r="A35" s="17" t="s">
        <x:v>28</x:v>
      </x:c>
      <x:c r="B35" s="18" t="s">
        <x:v>27</x:v>
      </x:c>
      <x:c r="C35" s="19">
        <x:v>5.5076807999999993</x:v>
      </x:c>
    </x:row>
    <x:row r="36" spans="1:3" ht="11.25" customHeight="1" x14ac:dyDescent="0.25">
      <x:c r="A36" s="14" t="s">
        <x:v>30</x:v>
      </x:c>
      <x:c r="B36" s="15" t="s">
        <x:v>29</x:v>
      </x:c>
      <x:c r="C36" s="16">
        <x:v>5.6605525700000001</x:v>
      </x:c>
    </x:row>
    <x:row r="37" spans="1:3" ht="11.25" customHeight="1" x14ac:dyDescent="0.25">
      <x:c r="A37" s="17" t="s">
        <x:v>32</x:v>
      </x:c>
      <x:c r="B37" s="18" t="s">
        <x:v>31</x:v>
      </x:c>
      <x:c r="C37" s="19">
        <x:v>5.6797314700000001</x:v>
      </x:c>
    </x:row>
    <x:row r="38" spans="1:3" ht="11.25" customHeight="1" x14ac:dyDescent="0.25">
      <x:c r="A38" s="14" t="s">
        <x:v>34</x:v>
      </x:c>
      <x:c r="B38" s="15" t="s">
        <x:v>33</x:v>
      </x:c>
      <x:c r="C38" s="16">
        <x:v>5.8048993799999993</x:v>
      </x:c>
    </x:row>
    <x:row r="39" spans="1:3" ht="11.25" customHeight="1" x14ac:dyDescent="0.25">
      <x:c r="A39" s="17" t="s">
        <x:v>36</x:v>
      </x:c>
      <x:c r="B39" s="18" t="s">
        <x:v>35</x:v>
      </x:c>
      <x:c r="C39" s="19">
        <x:v>6.72194176</x:v>
      </x:c>
    </x:row>
    <x:row r="40" spans="1:3" ht="11.25" customHeight="1" x14ac:dyDescent="0.25">
      <x:c r="A40" s="14" t="s">
        <x:v>38</x:v>
      </x:c>
      <x:c r="B40" s="15" t="s">
        <x:v>37</x:v>
      </x:c>
      <x:c r="C40" s="16">
        <x:v>6.7482966399999995</x:v>
      </x:c>
    </x:row>
    <x:row r="41" spans="1:3" ht="11.25" customHeight="1" x14ac:dyDescent="0.25">
      <x:c r="A41" s="17" t="s">
        <x:v>40</x:v>
      </x:c>
      <x:c r="B41" s="18" t="s">
        <x:v>39</x:v>
      </x:c>
      <x:c r="C41" s="19">
        <x:v>6.7762730199999996</x:v>
      </x:c>
    </x:row>
    <x:row r="42" spans="1:3" ht="11.25" customHeight="1" x14ac:dyDescent="0.25">
      <x:c r="A42" s="14" t="s">
        <x:v>42</x:v>
      </x:c>
      <x:c r="B42" s="15" t="s">
        <x:v>41</x:v>
      </x:c>
      <x:c r="C42" s="16">
        <x:v>6.8077860000000001</x:v>
      </x:c>
    </x:row>
    <x:row r="43" spans="1:3" ht="11.25" customHeight="1" x14ac:dyDescent="0.25">
      <x:c r="A43" s="17" t="s">
        <x:v>44</x:v>
      </x:c>
      <x:c r="B43" s="18" t="s">
        <x:v>43</x:v>
      </x:c>
      <x:c r="C43" s="19">
        <x:v>7.1074160699999993</x:v>
      </x:c>
    </x:row>
    <x:row r="44" spans="1:3" ht="11.25" customHeight="1" x14ac:dyDescent="0.25">
      <x:c r="A44" s="14" t="s">
        <x:v>46</x:v>
      </x:c>
      <x:c r="B44" s="15" t="s">
        <x:v>45</x:v>
      </x:c>
      <x:c r="C44" s="16">
        <x:v>7.2795562500000006</x:v>
      </x:c>
    </x:row>
    <x:row r="45" spans="1:3" ht="11.25" customHeight="1" x14ac:dyDescent="0.25">
      <x:c r="A45" s="17" t="s">
        <x:v>48</x:v>
      </x:c>
      <x:c r="B45" s="18" t="s">
        <x:v>47</x:v>
      </x:c>
      <x:c r="C45" s="19">
        <x:v>7.3486678799999998</x:v>
      </x:c>
    </x:row>
    <x:row r="46" spans="1:3" ht="11.25" customHeight="1" x14ac:dyDescent="0.25">
      <x:c r="A46" s="14" t="s">
        <x:v>50</x:v>
      </x:c>
      <x:c r="B46" s="15" t="s">
        <x:v>49</x:v>
      </x:c>
      <x:c r="C46" s="16">
        <x:v>7.8327839199999998</x:v>
      </x:c>
    </x:row>
    <x:row r="47" spans="1:3" ht="11.25" customHeight="1" x14ac:dyDescent="0.25">
      <x:c r="A47" s="17" t="s">
        <x:v>52</x:v>
      </x:c>
      <x:c r="B47" s="18" t="s">
        <x:v>51</x:v>
      </x:c>
      <x:c r="C47" s="19">
        <x:v>7.9304051399999995</x:v>
      </x:c>
    </x:row>
    <x:row r="48" spans="1:3" ht="11.25" customHeight="1" x14ac:dyDescent="0.25">
      <x:c r="A48" s="14" t="s">
        <x:v>54</x:v>
      </x:c>
      <x:c r="B48" s="15" t="s">
        <x:v>53</x:v>
      </x:c>
      <x:c r="C48" s="16">
        <x:v>7.958982680000001</x:v>
      </x:c>
    </x:row>
    <x:row r="49" spans="1:3" ht="11.25" customHeight="1" x14ac:dyDescent="0.25">
      <x:c r="A49" s="17" t="s">
        <x:v>56</x:v>
      </x:c>
      <x:c r="B49" s="18" t="s">
        <x:v>55</x:v>
      </x:c>
      <x:c r="C49" s="19">
        <x:v>8.4995462600000007</x:v>
      </x:c>
    </x:row>
    <x:row r="50" spans="1:3" ht="11.25" customHeight="1" x14ac:dyDescent="0.25">
      <x:c r="A50" s="14" t="s">
        <x:v>58</x:v>
      </x:c>
      <x:c r="B50" s="15" t="s">
        <x:v>57</x:v>
      </x:c>
      <x:c r="C50" s="16">
        <x:v>8.9874506099999998</x:v>
      </x:c>
    </x:row>
    <x:row r="51" spans="1:3" ht="11.25" customHeight="1" x14ac:dyDescent="0.25">
      <x:c r="A51" s="17" t="s">
        <x:v>60</x:v>
      </x:c>
      <x:c r="B51" s="18" t="s">
        <x:v>59</x:v>
      </x:c>
      <x:c r="C51" s="19">
        <x:v>9.0070807599999991</x:v>
      </x:c>
    </x:row>
    <x:row r="52" spans="1:3" ht="11.25" customHeight="1" x14ac:dyDescent="0.25">
      <x:c r="A52" s="14" t="s">
        <x:v>62</x:v>
      </x:c>
      <x:c r="B52" s="15" t="s">
        <x:v>61</x:v>
      </x:c>
      <x:c r="C52" s="16">
        <x:v>9.2915004799999998</x:v>
      </x:c>
    </x:row>
    <x:row r="53" spans="1:3" ht="11.25" customHeight="1" x14ac:dyDescent="0.25">
      <x:c r="A53" s="17" t="s">
        <x:v>64</x:v>
      </x:c>
      <x:c r="B53" s="18" t="s">
        <x:v>63</x:v>
      </x:c>
      <x:c r="C53" s="19">
        <x:v>9.7083279600000001</x:v>
      </x:c>
    </x:row>
    <x:row r="54" spans="1:3" ht="11.25" customHeight="1" x14ac:dyDescent="0.25">
      <x:c r="A54" s="20" t="s">
        <x:v>66</x:v>
      </x:c>
      <x:c r="B54" s="21" t="s">
        <x:v>65</x:v>
      </x:c>
      <x:c r="C54" s="22">
        <x:v>10.5993844</x:v>
      </x:c>
    </x:row>
  </x:sheetData>
  <x:mergeCells count="1">
    <x:mergeCell ref="A2:E2"/>
  </x:mergeCells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5" t="str">
        <x:v>This Excel file contains the data for the following figure or table:</x:v>
      </x:c>
    </x:row>
    <x:row r="4">
      <x:c/>
      <x:c r="B4" s="25" t="str">
        <x:v/>
      </x:c>
    </x:row>
    <x:row r="5">
      <x:c/>
      <x:c r="B5" s="24" t="str">
        <x:v>OECD Economic Surveys: Latvia 2026 - © OECD 2026</x:v>
      </x:c>
    </x:row>
    <x:row r="6">
      <x:c/>
      <x:c r="B6" s="25" t="str">
        <x:v>Improving health outcomes - Figure 3.2. Public spending on health remains low</x:v>
      </x:c>
    </x:row>
    <x:row r="7">
      <x:c/>
      <x:c r="B7" s="25" t="str">
        <x:v>Version 1 - Last updated: 12-Jun-2026</x:v>
      </x:c>
    </x:row>
    <x:row r="8">
      <x:c/>
      <x:c r="B8" s="26" t="str">
        <x:v>Disclaimer: http://oe.cd/disclaimer</x:v>
      </x:c>
    </x:row>
    <x:row r="9">
      <x:c/>
      <x:c r="B9" s="25" t="str">
        <x:v/>
      </x:c>
    </x:row>
    <x:row r="10">
      <x:c/>
      <x:c r="B10" s="26" t="str">
        <x:v>Permanent location of this file: https://stat.link/yudkga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Figure_3_2</vt:lpstr>
      <vt:lpstr>Figure_3_2!Print_Area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2026-05-18T14:50:45Z</dcterms:created>
  <dcterms:modified xsi:type="dcterms:W3CDTF">2026-06-09T10:20:43Z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2026-05-18T14:50:46Z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6a197165-0ff1-45b4-9950-f5e9f97f97af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