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it Repositories\UFTM-BioStat-DataBase\Background_Data\"/>
    </mc:Choice>
  </mc:AlternateContent>
  <xr:revisionPtr revIDLastSave="0" documentId="13_ncr:1_{3A708F85-8BDB-4EDE-A391-350C32FF7A8C}" xr6:coauthVersionLast="47" xr6:coauthVersionMax="47" xr10:uidLastSave="{00000000-0000-0000-0000-000000000000}"/>
  <bookViews>
    <workbookView xWindow="-120" yWindow="-120" windowWidth="29040" windowHeight="15720" xr2:uid="{2458C7FF-CBFA-4A8C-B0C9-B8224E3ABEB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<sst xmlns="http://schemas.openxmlformats.org/spreadsheetml/2006/main" count="7" uniqueCount="7">
  <si>
    <t>Solteiro(a)</t>
  </si>
  <si>
    <t>Casado(a)</t>
  </si>
  <si>
    <t>Divorciado(a)</t>
  </si>
  <si>
    <t>Viúvo(a)</t>
  </si>
  <si>
    <t>marital_status</t>
  </si>
  <si>
    <t>Urbana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</si>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</sst>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2FEF-7760-48CA-8A49-163C4743AB2E}">
  <dimension ref="A1:C5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0</v>
      </c>
      <c r="B2">
        <v>75284865</v>
      </c>
      <c r="C2">
        <v>14368538</v>
      </c>
    </row>
    <row r="3" spans="1:3" x14ac:dyDescent="0.25">
      <c r="A3" t="s">
        <v>1</v>
      </c>
      <c r="B3">
        <v>47813363</v>
      </c>
      <c r="C3">
        <v>8621890</v>
      </c>
    </row>
    <row r="4" spans="1:3" x14ac:dyDescent="0.25">
      <c r="A4" t="s">
        <v>2</v>
      </c>
      <c r="B4">
        <f>2572837+4721640</f>
        <v>7294477</v>
      </c>
      <c r="C4">
        <f>237080+287681</f>
        <v>524761</v>
      </c>
    </row>
    <row r="5" spans="1:3" x14ac:dyDescent="0.25">
      <c r="A5" t="s">
        <v>3</v>
      </c>
      <c r="B5">
        <v>7093087</v>
      </c>
      <c r="C5">
        <v>970317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Diniz</dc:creator>
  <cp:lastModifiedBy>Pedro Diniz</cp:lastModifiedBy>
  <dcterms:created xsi:type="dcterms:W3CDTF">2022-10-10T13:38:00Z</dcterms:created>
  <dcterms:modified xsi:type="dcterms:W3CDTF">2022-12-26T23:12:14Z</dcterms:modified>
</cp:coreProperties>
</file>