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80" yWindow="0" windowWidth="168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" i="1" l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</calcChain>
</file>

<file path=xl/sharedStrings.xml><?xml version="1.0" encoding="utf-8"?>
<sst xmlns="http://schemas.openxmlformats.org/spreadsheetml/2006/main" count="7199" uniqueCount="7056">
  <si>
    <t>ï»¿"coach_id"</t>
  </si>
  <si>
    <t>coachingScore</t>
  </si>
  <si>
    <t>firstYear</t>
  </si>
  <si>
    <t>lastYear</t>
  </si>
  <si>
    <t>name</t>
  </si>
  <si>
    <t>win_pct</t>
  </si>
  <si>
    <t>yearsHC</t>
  </si>
  <si>
    <t>yearsTotal</t>
  </si>
  <si>
    <t>aaron david b</t>
  </si>
  <si>
    <t>abbey william</t>
  </si>
  <si>
    <t>abbott charles westley</t>
  </si>
  <si>
    <t>abbott cleveland l cleve</t>
  </si>
  <si>
    <t>abbott eli</t>
  </si>
  <si>
    <t>abbott jack</t>
  </si>
  <si>
    <t>abbott lyman e</t>
  </si>
  <si>
    <t>abbott samuel e</t>
  </si>
  <si>
    <t>abbott walter</t>
  </si>
  <si>
    <t>abell earl  goodman mose</t>
  </si>
  <si>
    <t>abell earl c</t>
  </si>
  <si>
    <t>abraham aa</t>
  </si>
  <si>
    <t>abrams thomas rudy</t>
  </si>
  <si>
    <t>accorsi jay</t>
  </si>
  <si>
    <t>acher howard m</t>
  </si>
  <si>
    <t>achterhoff kyle</t>
  </si>
  <si>
    <t>acosta bobby</t>
  </si>
  <si>
    <t>acton rg</t>
  </si>
  <si>
    <t>adam joe</t>
  </si>
  <si>
    <t>adams bill</t>
  </si>
  <si>
    <t>adams eh</t>
  </si>
  <si>
    <t>adams george  stewart george</t>
  </si>
  <si>
    <t>adams hobbs</t>
  </si>
  <si>
    <t>adams julius</t>
  </si>
  <si>
    <t>adams paul</t>
  </si>
  <si>
    <t>adams sparky</t>
  </si>
  <si>
    <t>adams stacy</t>
  </si>
  <si>
    <t>adams wj</t>
  </si>
  <si>
    <t>addazio steve</t>
  </si>
  <si>
    <t>addicott je</t>
  </si>
  <si>
    <t>addicott je  whitemeger  yost fielding</t>
  </si>
  <si>
    <t>adolfson earl whitey</t>
  </si>
  <si>
    <t>adrian pete</t>
  </si>
  <si>
    <t>affleck gb</t>
  </si>
  <si>
    <t>agase alex</t>
  </si>
  <si>
    <t>agee mike</t>
  </si>
  <si>
    <t>agness rich</t>
  </si>
  <si>
    <t>agocs herb</t>
  </si>
  <si>
    <t>agosti al</t>
  </si>
  <si>
    <t>agustefer eugene</t>
  </si>
  <si>
    <t>ahearn mike f</t>
  </si>
  <si>
    <t>ahern george</t>
  </si>
  <si>
    <t>ahlward coach</t>
  </si>
  <si>
    <t>ahrens al</t>
  </si>
  <si>
    <t>ahwesh phil</t>
  </si>
  <si>
    <t>aiken james w jim</t>
  </si>
  <si>
    <t>aillet joe</t>
  </si>
  <si>
    <t>akers fred</t>
  </si>
  <si>
    <t>akey robb</t>
  </si>
  <si>
    <t>akins al</t>
  </si>
  <si>
    <t>alba reuben</t>
  </si>
  <si>
    <t>albert charles</t>
  </si>
  <si>
    <t>albert phil</t>
  </si>
  <si>
    <t>alborn ray</t>
  </si>
  <si>
    <t>alden scott</t>
  </si>
  <si>
    <t>alderman ww</t>
  </si>
  <si>
    <t>aldinger ak</t>
  </si>
  <si>
    <t>aldrich gene</t>
  </si>
  <si>
    <t>aldrich mike</t>
  </si>
  <si>
    <t>aldworth captain</t>
  </si>
  <si>
    <t>alercio rich</t>
  </si>
  <si>
    <t>alexander ernest</t>
  </si>
  <si>
    <t>alexander jack</t>
  </si>
  <si>
    <t>alexander jd swede</t>
  </si>
  <si>
    <t>alexander sm</t>
  </si>
  <si>
    <t>alexander t</t>
  </si>
  <si>
    <t>alexander william a bill</t>
  </si>
  <si>
    <t>allaben mc</t>
  </si>
  <si>
    <t>allen charles a</t>
  </si>
  <si>
    <t>allen dan</t>
  </si>
  <si>
    <t>allen forrest c phog</t>
  </si>
  <si>
    <t>allen george e</t>
  </si>
  <si>
    <t xml:space="preserve">allen george h </t>
  </si>
  <si>
    <t>allen george h  wynne elmer</t>
  </si>
  <si>
    <t>allen harvey l</t>
  </si>
  <si>
    <t>allen henry</t>
  </si>
  <si>
    <t>allen ht pug</t>
  </si>
  <si>
    <t>allen john</t>
  </si>
  <si>
    <t>allen lamar buddy</t>
  </si>
  <si>
    <t>allen pokey</t>
  </si>
  <si>
    <t>allen terry</t>
  </si>
  <si>
    <t>allen we</t>
  </si>
  <si>
    <t>allen william l</t>
  </si>
  <si>
    <t>allerdice david w dave</t>
  </si>
  <si>
    <t>alley ernest hayes</t>
  </si>
  <si>
    <t>alley tw</t>
  </si>
  <si>
    <t>allison carl</t>
  </si>
  <si>
    <t>allison leonard b stub</t>
  </si>
  <si>
    <t>allison pc</t>
  </si>
  <si>
    <t>allison rodney</t>
  </si>
  <si>
    <t>allman bm</t>
  </si>
  <si>
    <t>alsop kim</t>
  </si>
  <si>
    <t>alston royal</t>
  </si>
  <si>
    <t>altenburg william l</t>
  </si>
  <si>
    <t>alton bill</t>
  </si>
  <si>
    <t>alvanos pete</t>
  </si>
  <si>
    <t>alvarez barry</t>
  </si>
  <si>
    <t>alward herb</t>
  </si>
  <si>
    <t>amadee lynn</t>
  </si>
  <si>
    <t>amato chuck</t>
  </si>
  <si>
    <t>ambrose rob</t>
  </si>
  <si>
    <t>ambruster hw</t>
  </si>
  <si>
    <t>amen paul j</t>
  </si>
  <si>
    <t>amendola buddy</t>
  </si>
  <si>
    <t>ames knowlton l snake</t>
  </si>
  <si>
    <t>amis tb dad</t>
  </si>
  <si>
    <t>amos wo</t>
  </si>
  <si>
    <t>amstutz tom</t>
  </si>
  <si>
    <t>amundsen norm</t>
  </si>
  <si>
    <t>anderson aj</t>
  </si>
  <si>
    <t>anderson bernie</t>
  </si>
  <si>
    <t>anderson bill</t>
  </si>
  <si>
    <t>anderson carl a</t>
  </si>
  <si>
    <t>anderson carl swede</t>
  </si>
  <si>
    <t>anderson ce</t>
  </si>
  <si>
    <t>anderson cephus allen</t>
  </si>
  <si>
    <t>anderson chester a</t>
  </si>
  <si>
    <t>anderson coach</t>
  </si>
  <si>
    <t>anderson delmar w del</t>
  </si>
  <si>
    <t>anderson dick</t>
  </si>
  <si>
    <t>anderson edward n eddie</t>
  </si>
  <si>
    <t>anderson frank</t>
  </si>
  <si>
    <t>anderson gary</t>
  </si>
  <si>
    <t>anderson harry</t>
  </si>
  <si>
    <t>anderson harry m</t>
  </si>
  <si>
    <t>anderson heartley w hunk</t>
  </si>
  <si>
    <t>anderson jay</t>
  </si>
  <si>
    <t>anderson jerry</t>
  </si>
  <si>
    <t>anderson john</t>
  </si>
  <si>
    <t>anderson john w</t>
  </si>
  <si>
    <t>anderson jon</t>
  </si>
  <si>
    <t>anderson josh</t>
  </si>
  <si>
    <t>anderson kent</t>
  </si>
  <si>
    <t>anderson leon</t>
  </si>
  <si>
    <t>anderson leonard</t>
  </si>
  <si>
    <t>anderson millard</t>
  </si>
  <si>
    <t>anderson rolla</t>
  </si>
  <si>
    <t>anderson wright</t>
  </si>
  <si>
    <t>andreas lewis p lew</t>
  </si>
  <si>
    <t>andrews mickey</t>
  </si>
  <si>
    <t>andrews paul</t>
  </si>
  <si>
    <t>andrews rf bob</t>
  </si>
  <si>
    <t>andrews w gresham</t>
  </si>
  <si>
    <t>andros dee</t>
  </si>
  <si>
    <t>angel martin f</t>
  </si>
  <si>
    <t>angus winfield scotty</t>
  </si>
  <si>
    <t>anile dom</t>
  </si>
  <si>
    <t>ankney moe</t>
  </si>
  <si>
    <t>ankney pete</t>
  </si>
  <si>
    <t>annese tony</t>
  </si>
  <si>
    <t>anthony tl mark</t>
  </si>
  <si>
    <t>antolik dan</t>
  </si>
  <si>
    <t>apitz laurie</t>
  </si>
  <si>
    <t>appenzeller herbert thomas</t>
  </si>
  <si>
    <t>applegran clarence o</t>
  </si>
  <si>
    <t>arbelbide garrett</t>
  </si>
  <si>
    <t>arbuckle phillip h phil</t>
  </si>
  <si>
    <t>archer david</t>
  </si>
  <si>
    <t>archer fred v</t>
  </si>
  <si>
    <t>archer mike</t>
  </si>
  <si>
    <t>archie william bill</t>
  </si>
  <si>
    <t>argast ed</t>
  </si>
  <si>
    <t>arians bruce</t>
  </si>
  <si>
    <t>arico larry</t>
  </si>
  <si>
    <t>no data</t>
  </si>
  <si>
    <t>armin frank</t>
  </si>
  <si>
    <t>arms franklin d</t>
  </si>
  <si>
    <t>armstrong brian</t>
  </si>
  <si>
    <t>armstrong david</t>
  </si>
  <si>
    <t>armstrong ike j</t>
  </si>
  <si>
    <t>armstrong john lee</t>
  </si>
  <si>
    <t>armstrong richard bill</t>
  </si>
  <si>
    <t>armstrong ross o</t>
  </si>
  <si>
    <t>arnett steve</t>
  </si>
  <si>
    <t>arnold buck</t>
  </si>
  <si>
    <t>arnold carl</t>
  </si>
  <si>
    <t>arnold dave</t>
  </si>
  <si>
    <t>arnold george e</t>
  </si>
  <si>
    <t>arnsparger bill</t>
  </si>
  <si>
    <t>aronowitz lt milton</t>
  </si>
  <si>
    <t>arritt frank</t>
  </si>
  <si>
    <t>arruza pedro</t>
  </si>
  <si>
    <t>arslanian dave</t>
  </si>
  <si>
    <t>arslanian sark</t>
  </si>
  <si>
    <t>arth tom</t>
  </si>
  <si>
    <t>arthur claude</t>
  </si>
  <si>
    <t>arthur jl</t>
  </si>
  <si>
    <t>asato jim</t>
  </si>
  <si>
    <t>asberry darrell</t>
  </si>
  <si>
    <t>ash rob</t>
  </si>
  <si>
    <t>ashmore james n</t>
  </si>
  <si>
    <t>ashworth george</t>
  </si>
  <si>
    <t>atkins billy</t>
  </si>
  <si>
    <t>atkinson charles l chick</t>
  </si>
  <si>
    <t>atkinson lorick</t>
  </si>
  <si>
    <t>atterberry bo</t>
  </si>
  <si>
    <t>attwell ernest t</t>
  </si>
  <si>
    <t>atwood coach</t>
  </si>
  <si>
    <t>audino john</t>
  </si>
  <si>
    <t>auer john</t>
  </si>
  <si>
    <t>ault chris</t>
  </si>
  <si>
    <t>ault coach</t>
  </si>
  <si>
    <t>austin david</t>
  </si>
  <si>
    <t>austin joe</t>
  </si>
  <si>
    <t>austin john</t>
  </si>
  <si>
    <t>austin kent</t>
  </si>
  <si>
    <t>austin ov spout</t>
  </si>
  <si>
    <t>ave harold c</t>
  </si>
  <si>
    <t>avery wendell</t>
  </si>
  <si>
    <t>avezzano joe</t>
  </si>
  <si>
    <t>awrey randy</t>
  </si>
  <si>
    <t>axman steve</t>
  </si>
  <si>
    <t>aycock steven</t>
  </si>
  <si>
    <t>ayers mike</t>
  </si>
  <si>
    <t>babcock george</t>
  </si>
  <si>
    <t>babcock mike</t>
  </si>
  <si>
    <t>babcock patrick</t>
  </si>
  <si>
    <t>babers dino</t>
  </si>
  <si>
    <t>babich bob</t>
  </si>
  <si>
    <t>bach joseph joe</t>
  </si>
  <si>
    <t>bachman charles w</t>
  </si>
  <si>
    <t>bachman walter e</t>
  </si>
  <si>
    <t>backman stanley g</t>
  </si>
  <si>
    <t>backstrom daffin</t>
  </si>
  <si>
    <t>bacot gw</t>
  </si>
  <si>
    <t>badenoch arthur h</t>
  </si>
  <si>
    <t>badke george</t>
  </si>
  <si>
    <t>baer charles e chuck</t>
  </si>
  <si>
    <t>baer kent</t>
  </si>
  <si>
    <t>baer virgil</t>
  </si>
  <si>
    <t>baggett alfred</t>
  </si>
  <si>
    <t>bagley john f</t>
  </si>
  <si>
    <t>bagnoli al</t>
  </si>
  <si>
    <t>bagshaw enoch</t>
  </si>
  <si>
    <t>bahhur ted</t>
  </si>
  <si>
    <t>bailey carey</t>
  </si>
  <si>
    <t>bailey charlie</t>
  </si>
  <si>
    <t>bailey cory</t>
  </si>
  <si>
    <t>bailey don</t>
  </si>
  <si>
    <t>bailey michael</t>
  </si>
  <si>
    <t>bailey orville</t>
  </si>
  <si>
    <t>bailey willard</t>
  </si>
  <si>
    <t>bailiff david</t>
  </si>
  <si>
    <t>bains jas</t>
  </si>
  <si>
    <t>baird j arthur</t>
  </si>
  <si>
    <t>baker art</t>
  </si>
  <si>
    <t>baker dr bruce</t>
  </si>
  <si>
    <t>baker ed</t>
  </si>
  <si>
    <t>baker gregg</t>
  </si>
  <si>
    <t>baker john w</t>
  </si>
  <si>
    <t>baker lt cdr john</t>
  </si>
  <si>
    <t>baker william c bill</t>
  </si>
  <si>
    <t>baldacci paul</t>
  </si>
  <si>
    <t>baldridge bill</t>
  </si>
  <si>
    <t>baldrige malcolm mac</t>
  </si>
  <si>
    <t>baldwin beau</t>
  </si>
  <si>
    <t>baldwin dave</t>
  </si>
  <si>
    <t>baldwin james a</t>
  </si>
  <si>
    <t>baldwin jerry</t>
  </si>
  <si>
    <t>ball clinton</t>
  </si>
  <si>
    <t>ball jack</t>
  </si>
  <si>
    <t>ball phil</t>
  </si>
  <si>
    <t>ball randy</t>
  </si>
  <si>
    <t>ballard matt</t>
  </si>
  <si>
    <t>ballenger frank</t>
  </si>
  <si>
    <t>balliet dm</t>
  </si>
  <si>
    <t>ballin hal</t>
  </si>
  <si>
    <t>banbury coach</t>
  </si>
  <si>
    <t>bancroft william h billy</t>
  </si>
  <si>
    <t>bandini skip</t>
  </si>
  <si>
    <t>bank theodore p ted</t>
  </si>
  <si>
    <t>bankart hr</t>
  </si>
  <si>
    <t>bankart laurence h</t>
  </si>
  <si>
    <t>banks earl c</t>
  </si>
  <si>
    <t>banks mark b</t>
  </si>
  <si>
    <t>banks oree</t>
  </si>
  <si>
    <t>bannard wh</t>
  </si>
  <si>
    <t>bannon jg</t>
  </si>
  <si>
    <t>barber charles m</t>
  </si>
  <si>
    <t>barber edwin</t>
  </si>
  <si>
    <t>barbes john bunny</t>
  </si>
  <si>
    <t>barbier darren</t>
  </si>
  <si>
    <t>barbour frank</t>
  </si>
  <si>
    <t>barclay george o</t>
  </si>
  <si>
    <t>barclay george t</t>
  </si>
  <si>
    <t>barclay john</t>
  </si>
  <si>
    <t>barco harry e</t>
  </si>
  <si>
    <t>barco john w</t>
  </si>
  <si>
    <t>barfield doug</t>
  </si>
  <si>
    <t>barker brent</t>
  </si>
  <si>
    <t>barker richard w</t>
  </si>
  <si>
    <t>barksdale sa</t>
  </si>
  <si>
    <t>barkum jerome</t>
  </si>
  <si>
    <t>barlow george</t>
  </si>
  <si>
    <t>barlow reggie</t>
  </si>
  <si>
    <t>barnard charles a</t>
  </si>
  <si>
    <t>barnard chester s</t>
  </si>
  <si>
    <t>barnard lester</t>
  </si>
  <si>
    <t>barnes jack v</t>
  </si>
  <si>
    <t>barnes paul</t>
  </si>
  <si>
    <t>barnes se</t>
  </si>
  <si>
    <t>barnes tommy</t>
  </si>
  <si>
    <t>barnes william f bill</t>
  </si>
  <si>
    <t>barnes willis l</t>
  </si>
  <si>
    <t>barnett gary</t>
  </si>
  <si>
    <t>barnhill john</t>
  </si>
  <si>
    <t>barnum coach</t>
  </si>
  <si>
    <t>barnwell bob</t>
  </si>
  <si>
    <t>barofsky charles</t>
  </si>
  <si>
    <t>barr walter a</t>
  </si>
  <si>
    <t>barret eugene duke</t>
  </si>
  <si>
    <t>barrett dennis</t>
  </si>
  <si>
    <t>barron albert</t>
  </si>
  <si>
    <t>barron albert m</t>
  </si>
  <si>
    <t>barron irving j</t>
  </si>
  <si>
    <t>barry gene</t>
  </si>
  <si>
    <t>barry james h</t>
  </si>
  <si>
    <t>barry justin m sam</t>
  </si>
  <si>
    <t>barry thomas a tom</t>
  </si>
  <si>
    <t>bartell joseph a joe</t>
  </si>
  <si>
    <t>barth kurt</t>
  </si>
  <si>
    <t>barthelmess mike</t>
  </si>
  <si>
    <t>bartkiewicz walter walt</t>
  </si>
  <si>
    <t>bartlett chris</t>
  </si>
  <si>
    <t>bartling doby</t>
  </si>
  <si>
    <t>bartolomeo bob</t>
  </si>
  <si>
    <t>bartosh gil</t>
  </si>
  <si>
    <t>basil richard</t>
  </si>
  <si>
    <t>bass marvin</t>
  </si>
  <si>
    <t>bass wr</t>
  </si>
  <si>
    <t>bateman jay</t>
  </si>
  <si>
    <t>bateman john f</t>
  </si>
  <si>
    <t>bates charlie charles</t>
  </si>
  <si>
    <t>bates william penn billy</t>
  </si>
  <si>
    <t>bates willis sherman billy</t>
  </si>
  <si>
    <t>batey js</t>
  </si>
  <si>
    <t>bath mike</t>
  </si>
  <si>
    <t>batterson jim</t>
  </si>
  <si>
    <t>battle bill</t>
  </si>
  <si>
    <t>battles coach</t>
  </si>
  <si>
    <t>baudendistel steve</t>
  </si>
  <si>
    <t>bauer emony g  reiner walt</t>
  </si>
  <si>
    <t>bauer emory g</t>
  </si>
  <si>
    <t>baugh sammy</t>
  </si>
  <si>
    <t>baughan maxie</t>
  </si>
  <si>
    <t>baujan harry c</t>
  </si>
  <si>
    <t>baum harry w</t>
  </si>
  <si>
    <t>baumgarten ma</t>
  </si>
  <si>
    <t>baumgartner stan</t>
  </si>
  <si>
    <t>baxter james</t>
  </si>
  <si>
    <t>bayne tl</t>
  </si>
  <si>
    <t>baysinger reaves h</t>
  </si>
  <si>
    <t>beacham joseph w</t>
  </si>
  <si>
    <t>beadle coach</t>
  </si>
  <si>
    <t>beal rich</t>
  </si>
  <si>
    <t>bealer george</t>
  </si>
  <si>
    <t>beall bill</t>
  </si>
  <si>
    <t>beamer frank</t>
  </si>
  <si>
    <t>bean frank</t>
  </si>
  <si>
    <t>beard rich</t>
  </si>
  <si>
    <t>beard ronald</t>
  </si>
  <si>
    <t>bearg ernest e</t>
  </si>
  <si>
    <t>bearly bill</t>
  </si>
  <si>
    <t>beaton chris</t>
  </si>
  <si>
    <t>beattie wendel e</t>
  </si>
  <si>
    <t>beattie william</t>
  </si>
  <si>
    <t>beattle mendell e</t>
  </si>
  <si>
    <t>beatty kenneth</t>
  </si>
  <si>
    <t>beatty shane</t>
  </si>
  <si>
    <t>beauchamp garvin</t>
  </si>
  <si>
    <t>beauford terry j</t>
  </si>
  <si>
    <t>beaumont beauharnais beaumont</t>
  </si>
  <si>
    <t>bechdolt adolph f</t>
  </si>
  <si>
    <t>bechtel rw</t>
  </si>
  <si>
    <t>beck benjamin h ben</t>
  </si>
  <si>
    <t>beck bill</t>
  </si>
  <si>
    <t>beck jt</t>
  </si>
  <si>
    <t>beck tim</t>
  </si>
  <si>
    <t>beck tom</t>
  </si>
  <si>
    <t>beckelheimer herman r</t>
  </si>
  <si>
    <t>becker brent</t>
  </si>
  <si>
    <t>becker clyde</t>
  </si>
  <si>
    <t>becker paul a</t>
  </si>
  <si>
    <t>beckett wh</t>
  </si>
  <si>
    <t>beckman tim</t>
  </si>
  <si>
    <t>bedenk f joseph joe</t>
  </si>
  <si>
    <t>bedesem richard v dick</t>
  </si>
  <si>
    <t>bedini ben</t>
  </si>
  <si>
    <t>bee clair f buzz</t>
  </si>
  <si>
    <t>beechler roy</t>
  </si>
  <si>
    <t>beechner dick</t>
  </si>
  <si>
    <t>beede dwight</t>
  </si>
  <si>
    <t>beeler dm</t>
  </si>
  <si>
    <t>beeler luther m</t>
  </si>
  <si>
    <t>beene jones</t>
  </si>
  <si>
    <t>begala joe</t>
  </si>
  <si>
    <t>beggs dave</t>
  </si>
  <si>
    <t>behrns pat</t>
  </si>
  <si>
    <t>beightol larry</t>
  </si>
  <si>
    <t>belding lester c</t>
  </si>
  <si>
    <t>belenti mike</t>
  </si>
  <si>
    <t>bell alexander f</t>
  </si>
  <si>
    <t>bell art</t>
  </si>
  <si>
    <t>bell clifford</t>
  </si>
  <si>
    <t>bell coach</t>
  </si>
  <si>
    <t>bell george</t>
  </si>
  <si>
    <t>bell harry m</t>
  </si>
  <si>
    <t>bell james</t>
  </si>
  <si>
    <t>bell john a</t>
  </si>
  <si>
    <t>bell john robert</t>
  </si>
  <si>
    <t>bell julian</t>
  </si>
  <si>
    <t>bell kerwin</t>
  </si>
  <si>
    <t>bell lynn</t>
  </si>
  <si>
    <t>bell madison a matty</t>
  </si>
  <si>
    <t>bell oc</t>
  </si>
  <si>
    <t>bell richard</t>
  </si>
  <si>
    <t>bell steve</t>
  </si>
  <si>
    <t>bell tom</t>
  </si>
  <si>
    <t>bell william m bill</t>
  </si>
  <si>
    <t>bellard emory</t>
  </si>
  <si>
    <t>bellotti mike</t>
  </si>
  <si>
    <t>bemier charles a</t>
  </si>
  <si>
    <t>bemies charles o</t>
  </si>
  <si>
    <t>benda joseph f joe</t>
  </si>
  <si>
    <t>bender john r chief</t>
  </si>
  <si>
    <t>bender paul</t>
  </si>
  <si>
    <t>benefiel chester chet</t>
  </si>
  <si>
    <t>benefield al</t>
  </si>
  <si>
    <t>benet christie</t>
  </si>
  <si>
    <t>benhase carl k</t>
  </si>
  <si>
    <t>bennett david</t>
  </si>
  <si>
    <t>bennett lyle</t>
  </si>
  <si>
    <t>bennett ms</t>
  </si>
  <si>
    <t>bennett phil</t>
  </si>
  <si>
    <t>bennett vern s</t>
  </si>
  <si>
    <t>bennion fred</t>
  </si>
  <si>
    <t>bennis edward m</t>
  </si>
  <si>
    <t>benoit jr andy</t>
  </si>
  <si>
    <t>benoit rex</t>
  </si>
  <si>
    <t>benson bob</t>
  </si>
  <si>
    <t>benson buddy</t>
  </si>
  <si>
    <t>benson coach</t>
  </si>
  <si>
    <t>benson percy</t>
  </si>
  <si>
    <t>bentley bobby</t>
  </si>
  <si>
    <t>bently fenis</t>
  </si>
  <si>
    <t>benton jim</t>
  </si>
  <si>
    <t>berg albert</t>
  </si>
  <si>
    <t>berge clarence a</t>
  </si>
  <si>
    <t>bergen frank</t>
  </si>
  <si>
    <t>bergen martin v</t>
  </si>
  <si>
    <t>bergman arthur j</t>
  </si>
  <si>
    <t>bergman bob</t>
  </si>
  <si>
    <t>bergman wf bus</t>
  </si>
  <si>
    <t>berkhouse yeager</t>
  </si>
  <si>
    <t>berkstresser allen p</t>
  </si>
  <si>
    <t>berna justin</t>
  </si>
  <si>
    <t>bernard ben</t>
  </si>
  <si>
    <t>bernard brad</t>
  </si>
  <si>
    <t>bernard joe</t>
  </si>
  <si>
    <t>bernard roland k</t>
  </si>
  <si>
    <t>berndt arthur h</t>
  </si>
  <si>
    <t>berndt jerry</t>
  </si>
  <si>
    <t>berrien chauncey l</t>
  </si>
  <si>
    <t>berrien lt frank d</t>
  </si>
  <si>
    <t>berry clyde</t>
  </si>
  <si>
    <t>berry j howard</t>
  </si>
  <si>
    <t>berry reuben</t>
  </si>
  <si>
    <t>berry thomas a tom  janvier j</t>
  </si>
  <si>
    <t>berry todd</t>
  </si>
  <si>
    <t>berry w durant</t>
  </si>
  <si>
    <t>berryman robert punk</t>
  </si>
  <si>
    <t>best charles m</t>
  </si>
  <si>
    <t>best ray</t>
  </si>
  <si>
    <t>bestwick dick</t>
  </si>
  <si>
    <t>bevan roland</t>
  </si>
  <si>
    <t>beyer charles a</t>
  </si>
  <si>
    <t>bezdek hugo f</t>
  </si>
  <si>
    <t>bibber george van</t>
  </si>
  <si>
    <t>bible dana</t>
  </si>
  <si>
    <t>bible dana x</t>
  </si>
  <si>
    <t>bible wb</t>
  </si>
  <si>
    <t>bible wb  laval wl billy</t>
  </si>
  <si>
    <t>bicknell jr jack</t>
  </si>
  <si>
    <t>bicknell sr jack</t>
  </si>
  <si>
    <t>biddle dick</t>
  </si>
  <si>
    <t>bieber c leonard len</t>
  </si>
  <si>
    <t>bielema bret</t>
  </si>
  <si>
    <t>bierman bernard w bernie</t>
  </si>
  <si>
    <t>biesiot hank</t>
  </si>
  <si>
    <t>biggers clyde w</t>
  </si>
  <si>
    <t>biggs bob</t>
  </si>
  <si>
    <t>bigler ivan e pete</t>
  </si>
  <si>
    <t>biglow l horatio</t>
  </si>
  <si>
    <t>billings gm</t>
  </si>
  <si>
    <t>billings tim</t>
  </si>
  <si>
    <t>binford melvin j mel</t>
  </si>
  <si>
    <t>bingesser jon</t>
  </si>
  <si>
    <t>bingman lw</t>
  </si>
  <si>
    <t>binlein sm  brother george</t>
  </si>
  <si>
    <t>binnewies george</t>
  </si>
  <si>
    <t>birmingham clayt</t>
  </si>
  <si>
    <t>birmingham don</t>
  </si>
  <si>
    <t>bishop chauncy</t>
  </si>
  <si>
    <t>bishop jack</t>
  </si>
  <si>
    <t>bishop jr</t>
  </si>
  <si>
    <t>bissell franklin gene</t>
  </si>
  <si>
    <t>bitcon larry</t>
  </si>
  <si>
    <t>bixler paul o</t>
  </si>
  <si>
    <t>black coach</t>
  </si>
  <si>
    <t>black robert</t>
  </si>
  <si>
    <t>blackbourn lisle w liz</t>
  </si>
  <si>
    <t>blackburn casey l</t>
  </si>
  <si>
    <t>blackburn george blackie</t>
  </si>
  <si>
    <t>blackburn joseph</t>
  </si>
  <si>
    <t>blackledge ron</t>
  </si>
  <si>
    <t>blackman robert l bob</t>
  </si>
  <si>
    <t>blacknall ben</t>
  </si>
  <si>
    <t>blackney gary</t>
  </si>
  <si>
    <t>blaik earl h red</t>
  </si>
  <si>
    <t>blaine william m</t>
  </si>
  <si>
    <t>blair howard h red</t>
  </si>
  <si>
    <t>blair je</t>
  </si>
  <si>
    <t>blair walter r</t>
  </si>
  <si>
    <t>blair william</t>
  </si>
  <si>
    <t>blake avery f</t>
  </si>
  <si>
    <t>blake frank</t>
  </si>
  <si>
    <t>blake ft</t>
  </si>
  <si>
    <t>blake john</t>
  </si>
  <si>
    <t>blakeney larry</t>
  </si>
  <si>
    <t>blanchard claire h okie</t>
  </si>
  <si>
    <t>blanchard jesse merrill</t>
  </si>
  <si>
    <t>bland john</t>
  </si>
  <si>
    <t>blankenship bill</t>
  </si>
  <si>
    <t>blankenship ira</t>
  </si>
  <si>
    <t>blasi bob</t>
  </si>
  <si>
    <t>blatnik al</t>
  </si>
  <si>
    <t>blaylock ron</t>
  </si>
  <si>
    <t>bleamaster wilfred c</t>
  </si>
  <si>
    <t>bleich herman</t>
  </si>
  <si>
    <t>bleil bill</t>
  </si>
  <si>
    <t>bless bill</t>
  </si>
  <si>
    <t>blessing richard</t>
  </si>
  <si>
    <t>blevins al</t>
  </si>
  <si>
    <t>blevins jim</t>
  </si>
  <si>
    <t>bliss ch howard</t>
  </si>
  <si>
    <t>bliss clifford douglas pop</t>
  </si>
  <si>
    <t>bliss laurence t</t>
  </si>
  <si>
    <t>block king</t>
  </si>
  <si>
    <t>bloss bill</t>
  </si>
  <si>
    <t>bloss john</t>
  </si>
  <si>
    <t>blount kermit</t>
  </si>
  <si>
    <t>blount winton b</t>
  </si>
  <si>
    <t>boales hubert</t>
  </si>
  <si>
    <t>bobbitt reverend</t>
  </si>
  <si>
    <t>bobeck nick</t>
  </si>
  <si>
    <t>bobo john</t>
  </si>
  <si>
    <t>bobo william herschel</t>
  </si>
  <si>
    <t>bockrath chris</t>
  </si>
  <si>
    <t>bocock branch</t>
  </si>
  <si>
    <t>bodor bob</t>
  </si>
  <si>
    <t>bodwell horace g</t>
  </si>
  <si>
    <t>boe everett</t>
  </si>
  <si>
    <t>boehland mel</t>
  </si>
  <si>
    <t>boerman thom</t>
  </si>
  <si>
    <t>bogle tom a</t>
  </si>
  <si>
    <t>bohl craig</t>
  </si>
  <si>
    <t>bohler george</t>
  </si>
  <si>
    <t>bohler ray</t>
  </si>
  <si>
    <t>boisture dan</t>
  </si>
  <si>
    <t>boisture tom</t>
  </si>
  <si>
    <t>boler clark</t>
  </si>
  <si>
    <t>boles sa</t>
  </si>
  <si>
    <t>bolley henry l</t>
  </si>
  <si>
    <t>bolstorff david</t>
  </si>
  <si>
    <t>bond george h</t>
  </si>
  <si>
    <t>bond james</t>
  </si>
  <si>
    <t>bond jay</t>
  </si>
  <si>
    <t>bond thorson</t>
  </si>
  <si>
    <t>bondurant dr alexander h</t>
  </si>
  <si>
    <t>bonner ray</t>
  </si>
  <si>
    <t>boone jack</t>
  </si>
  <si>
    <t>boone jr</t>
  </si>
  <si>
    <t>booth aa</t>
  </si>
  <si>
    <t>booth thornley</t>
  </si>
  <si>
    <t>booth walter c bummy</t>
  </si>
  <si>
    <t>boque peter</t>
  </si>
  <si>
    <t>boreland ws</t>
  </si>
  <si>
    <t>boren allen</t>
  </si>
  <si>
    <t>borleske stanley e stan</t>
  </si>
  <si>
    <t>borleske stanley e stan  finnegan casey c</t>
  </si>
  <si>
    <t>borrow harold m</t>
  </si>
  <si>
    <t>borst marvin</t>
  </si>
  <si>
    <t>bossert w max</t>
  </si>
  <si>
    <t>boston clarence e chief</t>
  </si>
  <si>
    <t>botsford horace</t>
  </si>
  <si>
    <t>bouch ralph</t>
  </si>
  <si>
    <t>bovard alan j al</t>
  </si>
  <si>
    <t>bowan carl t</t>
  </si>
  <si>
    <t>bowden bobby</t>
  </si>
  <si>
    <t>bowden terry</t>
  </si>
  <si>
    <t>bowden tommy</t>
  </si>
  <si>
    <t>bower jeff</t>
  </si>
  <si>
    <t>bowes bill</t>
  </si>
  <si>
    <t>bowman richard dick</t>
  </si>
  <si>
    <t>bowser charles w</t>
  </si>
  <si>
    <t>bowyer ernest</t>
  </si>
  <si>
    <t>boyd sam b</t>
  </si>
  <si>
    <t>boyer prof  nace prof</t>
  </si>
  <si>
    <t>boyers robert e</t>
  </si>
  <si>
    <t>boyes jerry</t>
  </si>
  <si>
    <t>boyett theodore ted</t>
  </si>
  <si>
    <t>boykin trent</t>
  </si>
  <si>
    <t>boyle jack</t>
  </si>
  <si>
    <t>boyle samuel alexander</t>
  </si>
  <si>
    <t>boyles mel</t>
  </si>
  <si>
    <t>boylin jack</t>
  </si>
  <si>
    <t>boynton lawrence william larry</t>
  </si>
  <si>
    <t>bracy willis</t>
  </si>
  <si>
    <t>braden co</t>
  </si>
  <si>
    <t>braden marv</t>
  </si>
  <si>
    <t>bradford theodore</t>
  </si>
  <si>
    <t>bradley bernie</t>
  </si>
  <si>
    <t>bradley dr dwight</t>
  </si>
  <si>
    <t>bradley jim</t>
  </si>
  <si>
    <t>bradley kevin</t>
  </si>
  <si>
    <t>bradley tom</t>
  </si>
  <si>
    <t>bradshaw charlie</t>
  </si>
  <si>
    <t>bradshaw jimmy</t>
  </si>
  <si>
    <t>bradshaw wesley</t>
  </si>
  <si>
    <t>brady glenn</t>
  </si>
  <si>
    <t>brady pt</t>
  </si>
  <si>
    <t>bragg eugene j</t>
  </si>
  <si>
    <t>bragg jubie</t>
  </si>
  <si>
    <t>bragg jy</t>
  </si>
  <si>
    <t>brake arthur</t>
  </si>
  <si>
    <t>brakefield jim</t>
  </si>
  <si>
    <t>branch alonzo edwin</t>
  </si>
  <si>
    <t>branch jesse</t>
  </si>
  <si>
    <t>brandeberry john</t>
  </si>
  <si>
    <t>brandon donald g</t>
  </si>
  <si>
    <t>brandon gregg</t>
  </si>
  <si>
    <t>brandon miles</t>
  </si>
  <si>
    <t>brann chris</t>
  </si>
  <si>
    <t>brannan melvin a</t>
  </si>
  <si>
    <t>brannon earl</t>
  </si>
  <si>
    <t>brasington ken</t>
  </si>
  <si>
    <t>braun jim</t>
  </si>
  <si>
    <t>brautigam vincent vince</t>
  </si>
  <si>
    <t>brayboy jack s</t>
  </si>
  <si>
    <t>breaux darwin</t>
  </si>
  <si>
    <t>breaux inman a</t>
  </si>
  <si>
    <t>breen john</t>
  </si>
  <si>
    <t>breitbach greg</t>
  </si>
  <si>
    <t>breitbard bob</t>
  </si>
  <si>
    <t>breitenstein bob</t>
  </si>
  <si>
    <t>brennan bill</t>
  </si>
  <si>
    <t>brennan terence p terry</t>
  </si>
  <si>
    <t>brennecke fritz s</t>
  </si>
  <si>
    <t>brennick harry e</t>
  </si>
  <si>
    <t>brett ernest e</t>
  </si>
  <si>
    <t>brewer billy</t>
  </si>
  <si>
    <t>brewer chester l</t>
  </si>
  <si>
    <t>brewer kenneth</t>
  </si>
  <si>
    <t>brewer kidd</t>
  </si>
  <si>
    <t>brewin ja</t>
  </si>
  <si>
    <t>brewster paul</t>
  </si>
  <si>
    <t>brewster tim</t>
  </si>
  <si>
    <t>brice fred m</t>
  </si>
  <si>
    <t>brickey frank</t>
  </si>
  <si>
    <t>brickley charles  dumoe joseph</t>
  </si>
  <si>
    <t>brickley charles e</t>
  </si>
  <si>
    <t>brides arthur e</t>
  </si>
  <si>
    <t>bridgers john d</t>
  </si>
  <si>
    <t>bridges frank b</t>
  </si>
  <si>
    <t>briggs arthur w</t>
  </si>
  <si>
    <t>briggs bill</t>
  </si>
  <si>
    <t>briggs harrison</t>
  </si>
  <si>
    <t>briggs je</t>
  </si>
  <si>
    <t>briggs kent</t>
  </si>
  <si>
    <t>briggs steve</t>
  </si>
  <si>
    <t>briggs thomas</t>
  </si>
  <si>
    <t>brigham dj  fitzpatrick prof</t>
  </si>
  <si>
    <t>brigham fh</t>
  </si>
  <si>
    <t>bright edgar a ed</t>
  </si>
  <si>
    <t>bright raymond</t>
  </si>
  <si>
    <t>briles art</t>
  </si>
  <si>
    <t>brill martin marty</t>
  </si>
  <si>
    <t>britton wh</t>
  </si>
  <si>
    <t>britton william</t>
  </si>
  <si>
    <t>broadus w</t>
  </si>
  <si>
    <t>broadway rod</t>
  </si>
  <si>
    <t>brock dave</t>
  </si>
  <si>
    <t>brock harry</t>
  </si>
  <si>
    <t>brock stan</t>
  </si>
  <si>
    <t>brodie david a</t>
  </si>
  <si>
    <t>broeker joe</t>
  </si>
  <si>
    <t>bronson reuben</t>
  </si>
  <si>
    <t>bronzan robert t bob</t>
  </si>
  <si>
    <t>brooke george h</t>
  </si>
  <si>
    <t>brookhart jd</t>
  </si>
  <si>
    <t>brooks bill</t>
  </si>
  <si>
    <t>brooks greg</t>
  </si>
  <si>
    <t>brooks philip phil</t>
  </si>
  <si>
    <t>brooks pv</t>
  </si>
  <si>
    <t>brooks rich</t>
  </si>
  <si>
    <t>brooks robert a</t>
  </si>
  <si>
    <t>brooks terrance a</t>
  </si>
  <si>
    <t>brooks william a</t>
  </si>
  <si>
    <t>broome bob</t>
  </si>
  <si>
    <t>brophy neil</t>
  </si>
  <si>
    <t>brothers john o buddy</t>
  </si>
  <si>
    <t>brown alonzo g</t>
  </si>
  <si>
    <t>brown ancil  parish jason</t>
  </si>
  <si>
    <t>brown ancil delos</t>
  </si>
  <si>
    <t>brown arthur m</t>
  </si>
  <si>
    <t>brown charles h</t>
  </si>
  <si>
    <t>brown chris</t>
  </si>
  <si>
    <t xml:space="preserve">brown coach </t>
  </si>
  <si>
    <t>brown dave</t>
  </si>
  <si>
    <t>brown don</t>
  </si>
  <si>
    <t>brown dr</t>
  </si>
  <si>
    <t>brown earl m</t>
  </si>
  <si>
    <t>brown eo</t>
  </si>
  <si>
    <t>brown eric</t>
  </si>
  <si>
    <t>brown ernest</t>
  </si>
  <si>
    <t>brown floyd l</t>
  </si>
  <si>
    <t>brown fred t</t>
  </si>
  <si>
    <t>brown gus</t>
  </si>
  <si>
    <t>brown james</t>
  </si>
  <si>
    <t>brown james a babe</t>
  </si>
  <si>
    <t>brown james m bingo</t>
  </si>
  <si>
    <t>brown john e</t>
  </si>
  <si>
    <t>brown joseph</t>
  </si>
  <si>
    <t>brown leroy</t>
  </si>
  <si>
    <t>brown mack</t>
  </si>
  <si>
    <t>brown melvin</t>
  </si>
  <si>
    <t>brown ocie</t>
  </si>
  <si>
    <t>brown paul e</t>
  </si>
  <si>
    <t xml:space="preserve">brown phil </t>
  </si>
  <si>
    <t>brown ralph manning</t>
  </si>
  <si>
    <t>brown rec</t>
  </si>
  <si>
    <t>brown reginald wp reggie</t>
  </si>
  <si>
    <t>brown robert</t>
  </si>
  <si>
    <t>brown robert n red</t>
  </si>
  <si>
    <t>brown robert roswell buster</t>
  </si>
  <si>
    <t>brown scott</t>
  </si>
  <si>
    <t>brown tom</t>
  </si>
  <si>
    <t>brown watson</t>
  </si>
  <si>
    <t>brown william d</t>
  </si>
  <si>
    <t>brown willie</t>
  </si>
  <si>
    <t>browne arthur w</t>
  </si>
  <si>
    <t>brownfield jim</t>
  </si>
  <si>
    <t>browning scott</t>
  </si>
  <si>
    <t>brownlie ira c</t>
  </si>
  <si>
    <t>brownson robert</t>
  </si>
  <si>
    <t>broyles chuck</t>
  </si>
  <si>
    <t>broyles frank</t>
  </si>
  <si>
    <t>bruce burton</t>
  </si>
  <si>
    <t>bruce earl j</t>
  </si>
  <si>
    <t>bruce earle</t>
  </si>
  <si>
    <t>bruchhaus kirby</t>
  </si>
  <si>
    <t>bruhn milton milt</t>
  </si>
  <si>
    <t>brumage alpha</t>
  </si>
  <si>
    <t>brumbaugh re</t>
  </si>
  <si>
    <t>brumbelow mike</t>
  </si>
  <si>
    <t>brumfield scott</t>
  </si>
  <si>
    <t>bryan mac</t>
  </si>
  <si>
    <t>bryant bf</t>
  </si>
  <si>
    <t>bryant cleve</t>
  </si>
  <si>
    <t>bryant gw</t>
  </si>
  <si>
    <t>bryant paul w bear</t>
  </si>
  <si>
    <t>buchanan corliss</t>
  </si>
  <si>
    <t>buchanan justin buck</t>
  </si>
  <si>
    <t>buchheit george c</t>
  </si>
  <si>
    <t>buck edward t</t>
  </si>
  <si>
    <t>buck hc</t>
  </si>
  <si>
    <t>buck howard p cub</t>
  </si>
  <si>
    <t>buckingham harry g</t>
  </si>
  <si>
    <t>buckley keith</t>
  </si>
  <si>
    <t>budd dr</t>
  </si>
  <si>
    <t>buer gary m</t>
  </si>
  <si>
    <t>bull dr alfred e</t>
  </si>
  <si>
    <t>bull william t</t>
  </si>
  <si>
    <t>buller wes</t>
  </si>
  <si>
    <t>bullie lonzo</t>
  </si>
  <si>
    <t>bullington wally</t>
  </si>
  <si>
    <t>bullock darryl</t>
  </si>
  <si>
    <t>bullock heine</t>
  </si>
  <si>
    <t>bullock matthew washington</t>
  </si>
  <si>
    <t>bumgardner max</t>
  </si>
  <si>
    <t>bunker eugene f</t>
  </si>
  <si>
    <t>bunn kenneth</t>
  </si>
  <si>
    <t>bunting john</t>
  </si>
  <si>
    <t>burbage cornell</t>
  </si>
  <si>
    <t>burbage jeff</t>
  </si>
  <si>
    <t>burch robert</t>
  </si>
  <si>
    <t>burcky ac</t>
  </si>
  <si>
    <t>burgard paul</t>
  </si>
  <si>
    <t>burgess bill</t>
  </si>
  <si>
    <t>burghardt william f</t>
  </si>
  <si>
    <t>burke bob</t>
  </si>
  <si>
    <t>burke brian</t>
  </si>
  <si>
    <t>burke william h</t>
  </si>
  <si>
    <t>burkholder authur l</t>
  </si>
  <si>
    <t>burleson jesse</t>
  </si>
  <si>
    <t>burleson luther f</t>
  </si>
  <si>
    <t>burlingame george</t>
  </si>
  <si>
    <t>burnett raymond</t>
  </si>
  <si>
    <t>burnham elmer h</t>
  </si>
  <si>
    <t>burns coach</t>
  </si>
  <si>
    <t>burns frank r</t>
  </si>
  <si>
    <t>burns jerry</t>
  </si>
  <si>
    <t>burns keith</t>
  </si>
  <si>
    <t>burns robert g bob</t>
  </si>
  <si>
    <t>burrell jf  carson  holmes charles</t>
  </si>
  <si>
    <t>burrell john</t>
  </si>
  <si>
    <t>burroughs derrick</t>
  </si>
  <si>
    <t>burtnett leon</t>
  </si>
  <si>
    <t>burton ernest</t>
  </si>
  <si>
    <t>burton nigel</t>
  </si>
  <si>
    <t>burton samuel d</t>
  </si>
  <si>
    <t>burward coach</t>
  </si>
  <si>
    <t>busbee perrin</t>
  </si>
  <si>
    <t>buser alfred leo al</t>
  </si>
  <si>
    <t>bush cc</t>
  </si>
  <si>
    <t>bush jack</t>
  </si>
  <si>
    <t>bush joe</t>
  </si>
  <si>
    <t>bushofsky jack</t>
  </si>
  <si>
    <t>buss edbert c</t>
  </si>
  <si>
    <t>bustle rickey</t>
  </si>
  <si>
    <t>butcher aw</t>
  </si>
  <si>
    <t>butler charles bud</t>
  </si>
  <si>
    <t>butler dan</t>
  </si>
  <si>
    <t>butova henry a</t>
  </si>
  <si>
    <t>butterfield james jim</t>
  </si>
  <si>
    <t>butterworth frank s</t>
  </si>
  <si>
    <t>butterworth horace</t>
  </si>
  <si>
    <t>butts wallace</t>
  </si>
  <si>
    <t>byam lonnie p</t>
  </si>
  <si>
    <t>byarm lp</t>
  </si>
  <si>
    <t>bynum george</t>
  </si>
  <si>
    <t>bynum otis</t>
  </si>
  <si>
    <t>byrd franz a jazz</t>
  </si>
  <si>
    <t>byrd hc curley</t>
  </si>
  <si>
    <t>cabell jake</t>
  </si>
  <si>
    <t>cable tom</t>
  </si>
  <si>
    <t>cabral brian</t>
  </si>
  <si>
    <t>caccia babe</t>
  </si>
  <si>
    <t>caddas chester</t>
  </si>
  <si>
    <t>cagle chris</t>
  </si>
  <si>
    <t>cahill edward f</t>
  </si>
  <si>
    <t>cahill tom</t>
  </si>
  <si>
    <t>cahoon fred</t>
  </si>
  <si>
    <t>cahoon ivan w</t>
  </si>
  <si>
    <t>cain johnny</t>
  </si>
  <si>
    <t>cain ted</t>
  </si>
  <si>
    <t>caine martin l</t>
  </si>
  <si>
    <t>caito thomas</t>
  </si>
  <si>
    <t>calaway bill</t>
  </si>
  <si>
    <t>caldwell charles w charlie</t>
  </si>
  <si>
    <t>caldwell jim</t>
  </si>
  <si>
    <t>caldwell l jay</t>
  </si>
  <si>
    <t>caldwell otis</t>
  </si>
  <si>
    <t>caldwell robbie</t>
  </si>
  <si>
    <t>caldwell thomas l</t>
  </si>
  <si>
    <t>calhoun troy</t>
  </si>
  <si>
    <t>callahan bill</t>
  </si>
  <si>
    <t>callahan kevin</t>
  </si>
  <si>
    <t>callahan ray</t>
  </si>
  <si>
    <t>callahan tim</t>
  </si>
  <si>
    <t>calland leo b</t>
  </si>
  <si>
    <t>callaway neil</t>
  </si>
  <si>
    <t>callison prince g prink</t>
  </si>
  <si>
    <t>calloway david</t>
  </si>
  <si>
    <t>calvin james powell</t>
  </si>
  <si>
    <t>cameron cam</t>
  </si>
  <si>
    <t>cameron edmund m eddie</t>
  </si>
  <si>
    <t>cameron james</t>
  </si>
  <si>
    <t>cameron jeremy</t>
  </si>
  <si>
    <t>camp frank</t>
  </si>
  <si>
    <t>camp james v jim</t>
  </si>
  <si>
    <t>camp tim</t>
  </si>
  <si>
    <t>camp walter c</t>
  </si>
  <si>
    <t>campbell coach</t>
  </si>
  <si>
    <t>campbell garrett m</t>
  </si>
  <si>
    <t>campbell george p</t>
  </si>
  <si>
    <t>campbell matt</t>
  </si>
  <si>
    <t>campbell professor</t>
  </si>
  <si>
    <t>campbell royal r roy</t>
  </si>
  <si>
    <t>campbell steve</t>
  </si>
  <si>
    <t>campbell thomas j</t>
  </si>
  <si>
    <t>campbell vm bic</t>
  </si>
  <si>
    <t>campbell william v</t>
  </si>
  <si>
    <t>camper john</t>
  </si>
  <si>
    <t>campiglia bob</t>
  </si>
  <si>
    <t>campora don</t>
  </si>
  <si>
    <t>canales mike</t>
  </si>
  <si>
    <t>candeto craig</t>
  </si>
  <si>
    <t>canine henry</t>
  </si>
  <si>
    <t>cann frank h</t>
  </si>
  <si>
    <t>cann howard g</t>
  </si>
  <si>
    <t>cannell jackson l jack</t>
  </si>
  <si>
    <t>cannon frank</t>
  </si>
  <si>
    <t>cannon kirby</t>
  </si>
  <si>
    <t>cantiani paul</t>
  </si>
  <si>
    <t>cappon franklin c cappy</t>
  </si>
  <si>
    <t>capshaw elmer</t>
  </si>
  <si>
    <t>capshaw elmer  calahan tim</t>
  </si>
  <si>
    <t>caputi david</t>
  </si>
  <si>
    <t>caragher ron</t>
  </si>
  <si>
    <t>caraway elbert</t>
  </si>
  <si>
    <t>carberry glenn</t>
  </si>
  <si>
    <t>carden macky</t>
  </si>
  <si>
    <t>cardi art</t>
  </si>
  <si>
    <t>cardo ron</t>
  </si>
  <si>
    <t>carey rod</t>
  </si>
  <si>
    <t>carideo frank</t>
  </si>
  <si>
    <t>carillot vince</t>
  </si>
  <si>
    <t>caris bill</t>
  </si>
  <si>
    <t>carl jack r</t>
  </si>
  <si>
    <t>carlen jim</t>
  </si>
  <si>
    <t>carlisle jack</t>
  </si>
  <si>
    <t>carlson brian</t>
  </si>
  <si>
    <t>carlson dale</t>
  </si>
  <si>
    <t>carlson gene</t>
  </si>
  <si>
    <t>carlson greg</t>
  </si>
  <si>
    <t>carlson robert s bob</t>
  </si>
  <si>
    <t>carlson roy e</t>
  </si>
  <si>
    <t>carlston pete l</t>
  </si>
  <si>
    <t>carlstrom carl</t>
  </si>
  <si>
    <t>carmichael peter</t>
  </si>
  <si>
    <t>carmody jim</t>
  </si>
  <si>
    <t>carmody robert  shaeffer frederick</t>
  </si>
  <si>
    <t>carmody robert bob</t>
  </si>
  <si>
    <t>carmody thomas</t>
  </si>
  <si>
    <t>carmont alfred</t>
  </si>
  <si>
    <t>carney frank</t>
  </si>
  <si>
    <t>carns rl</t>
  </si>
  <si>
    <t>caron roger</t>
  </si>
  <si>
    <t>carpell coach</t>
  </si>
  <si>
    <t>carpenter carlin b</t>
  </si>
  <si>
    <t>carpenter clyde</t>
  </si>
  <si>
    <t>carpenter gene</t>
  </si>
  <si>
    <t>carpenter kent</t>
  </si>
  <si>
    <t>carpenter ralph sporty</t>
  </si>
  <si>
    <t>carr andy</t>
  </si>
  <si>
    <t>carr dale</t>
  </si>
  <si>
    <t>carr lloyd</t>
  </si>
  <si>
    <t>carr mark</t>
  </si>
  <si>
    <t>carr william bill</t>
  </si>
  <si>
    <t>carrick russ</t>
  </si>
  <si>
    <t>carrithers ira t</t>
  </si>
  <si>
    <t>carroll bart j</t>
  </si>
  <si>
    <t>carroll bob</t>
  </si>
  <si>
    <t>carroll coach</t>
  </si>
  <si>
    <t>carroll pete</t>
  </si>
  <si>
    <t>carroll william m bill</t>
  </si>
  <si>
    <t>carson bud</t>
  </si>
  <si>
    <t>carson gilbert t</t>
  </si>
  <si>
    <t>carson james</t>
  </si>
  <si>
    <t>carson jules l</t>
  </si>
  <si>
    <t>carson lawrence guy</t>
  </si>
  <si>
    <t>carter charles w</t>
  </si>
  <si>
    <t>carter eric</t>
  </si>
  <si>
    <t>carter fg</t>
  </si>
  <si>
    <t>carter richard a</t>
  </si>
  <si>
    <t>carter rick e</t>
  </si>
  <si>
    <t>carter rubin</t>
  </si>
  <si>
    <t>carter vauix</t>
  </si>
  <si>
    <t>carthel colby</t>
  </si>
  <si>
    <t>carthel don</t>
  </si>
  <si>
    <t>cartwright john</t>
  </si>
  <si>
    <t>cartwright kit</t>
  </si>
  <si>
    <t>caruso glenn</t>
  </si>
  <si>
    <t>carven joe</t>
  </si>
  <si>
    <t>cary robert h</t>
  </si>
  <si>
    <t>casanova leonard j len</t>
  </si>
  <si>
    <t>casciola robert bob</t>
  </si>
  <si>
    <t>case ron</t>
  </si>
  <si>
    <t>casem marino</t>
  </si>
  <si>
    <t>casey edward l eddie</t>
  </si>
  <si>
    <t>casey wb</t>
  </si>
  <si>
    <t>cashman jack</t>
  </si>
  <si>
    <t>cashman john j</t>
  </si>
  <si>
    <t>cason craig</t>
  </si>
  <si>
    <t>cassell elvin j</t>
  </si>
  <si>
    <t>cassell stafford</t>
  </si>
  <si>
    <t>cassidy frank</t>
  </si>
  <si>
    <t>cassidy george</t>
  </si>
  <si>
    <t>cassidy hk</t>
  </si>
  <si>
    <t>casteel miles w</t>
  </si>
  <si>
    <t>castleman frank r</t>
  </si>
  <si>
    <t>castonia paul</t>
  </si>
  <si>
    <t>catanzaro jim</t>
  </si>
  <si>
    <t>catchings haney</t>
  </si>
  <si>
    <t>cater monte</t>
  </si>
  <si>
    <t>catlin mark s</t>
  </si>
  <si>
    <t>caton eugene</t>
  </si>
  <si>
    <t>cavallo anthony</t>
  </si>
  <si>
    <t>cavan mike</t>
  </si>
  <si>
    <t>cavanaugh ed</t>
  </si>
  <si>
    <t>cavanaugh frank w</t>
  </si>
  <si>
    <t>cavanaugh george</t>
  </si>
  <si>
    <t>cavanaugh rich</t>
  </si>
  <si>
    <t>cawthon pete w</t>
  </si>
  <si>
    <t>cayou francis m</t>
  </si>
  <si>
    <t>caywood keith e</t>
  </si>
  <si>
    <t>cecil gq</t>
  </si>
  <si>
    <t>cerf milt</t>
  </si>
  <si>
    <t>cerny john</t>
  </si>
  <si>
    <t>cerroni pat</t>
  </si>
  <si>
    <t>cervino john</t>
  </si>
  <si>
    <t>chadwell jamey</t>
  </si>
  <si>
    <t>chadwick coach</t>
  </si>
  <si>
    <t>chadwick eb gene</t>
  </si>
  <si>
    <t>chadwick george b</t>
  </si>
  <si>
    <t>chadwick wd</t>
  </si>
  <si>
    <t>chalmers john</t>
  </si>
  <si>
    <t>chamberlain bc burr</t>
  </si>
  <si>
    <t>chamberlin rick</t>
  </si>
  <si>
    <t>chambers boyd b</t>
  </si>
  <si>
    <t>chambers james ted</t>
  </si>
  <si>
    <t>chandler edward</t>
  </si>
  <si>
    <t>chandler paul g</t>
  </si>
  <si>
    <t>chaney herbert</t>
  </si>
  <si>
    <t>chaney jim</t>
  </si>
  <si>
    <t>chapman jim</t>
  </si>
  <si>
    <t>chapman wayne</t>
  </si>
  <si>
    <t>chaump george</t>
  </si>
  <si>
    <t>chavanne edmond a</t>
  </si>
  <si>
    <t>cheaney joe bailey</t>
  </si>
  <si>
    <t>cheatham earl</t>
  </si>
  <si>
    <t>chenoweth fred</t>
  </si>
  <si>
    <t>cherberg john</t>
  </si>
  <si>
    <t>cherry j blair</t>
  </si>
  <si>
    <t>chesney bob</t>
  </si>
  <si>
    <t>chevigny john e jack</t>
  </si>
  <si>
    <t>chez anthony w</t>
  </si>
  <si>
    <t>chiapuzio john</t>
  </si>
  <si>
    <t>childerson john</t>
  </si>
  <si>
    <t>childs clarence c</t>
  </si>
  <si>
    <t>chinske eddie ed</t>
  </si>
  <si>
    <t>chiodi robert d</t>
  </si>
  <si>
    <t>chironna john</t>
  </si>
  <si>
    <t>chismar ron</t>
  </si>
  <si>
    <t>chissus ed</t>
  </si>
  <si>
    <t>chizik gene</t>
  </si>
  <si>
    <t>chlebek ed</t>
  </si>
  <si>
    <t>choate albert</t>
  </si>
  <si>
    <t>chow norm</t>
  </si>
  <si>
    <t>christenbury john b</t>
  </si>
  <si>
    <t>christensen dave</t>
  </si>
  <si>
    <t>christian jo</t>
  </si>
  <si>
    <t>christiansen jack</t>
  </si>
  <si>
    <t>christiansen jm jake</t>
  </si>
  <si>
    <t>christophel rick</t>
  </si>
  <si>
    <t>chrouser harvey c harve</t>
  </si>
  <si>
    <t>chryst paul</t>
  </si>
  <si>
    <t>chuckran john r</t>
  </si>
  <si>
    <t>church benjamin butler</t>
  </si>
  <si>
    <t>church douglas j</t>
  </si>
  <si>
    <t>church ja</t>
  </si>
  <si>
    <t>church wh bill</t>
  </si>
  <si>
    <t>cieurzo paul</t>
  </si>
  <si>
    <t>cignetti curt</t>
  </si>
  <si>
    <t>cignetti frank</t>
  </si>
  <si>
    <t>cimpl ross</t>
  </si>
  <si>
    <t>cintorino sal</t>
  </si>
  <si>
    <t>cirbus craig</t>
  </si>
  <si>
    <t>cire robert</t>
  </si>
  <si>
    <t>civetti jay</t>
  </si>
  <si>
    <t>claeys tracy</t>
  </si>
  <si>
    <t>claffey mf</t>
  </si>
  <si>
    <t>claiborne jerry</t>
  </si>
  <si>
    <t>clair frank</t>
  </si>
  <si>
    <t>clair jw st</t>
  </si>
  <si>
    <t>clancey coach</t>
  </si>
  <si>
    <t>clapp fred h</t>
  </si>
  <si>
    <t>clapp percy o</t>
  </si>
  <si>
    <t>clapp wesley wes</t>
  </si>
  <si>
    <t>clark adam</t>
  </si>
  <si>
    <t>clark bert</t>
  </si>
  <si>
    <t>clark bill</t>
  </si>
  <si>
    <t>clark cd</t>
  </si>
  <si>
    <t>clark charles</t>
  </si>
  <si>
    <t>clark cody</t>
  </si>
  <si>
    <t>clark deondri</t>
  </si>
  <si>
    <t>clark don r</t>
  </si>
  <si>
    <t>clark earl click</t>
  </si>
  <si>
    <t>clark earl h dutch</t>
  </si>
  <si>
    <t>clark fm</t>
  </si>
  <si>
    <t>clark george m potsy</t>
  </si>
  <si>
    <t>clark harry e heck</t>
  </si>
  <si>
    <t>clark jim</t>
  </si>
  <si>
    <t>clark louis foose</t>
  </si>
  <si>
    <t>clark lyal w</t>
  </si>
  <si>
    <t>clark michael mike</t>
  </si>
  <si>
    <t>clark mike</t>
  </si>
  <si>
    <t>clark rf</t>
  </si>
  <si>
    <t>clark stewart stu</t>
  </si>
  <si>
    <t>clark vic</t>
  </si>
  <si>
    <t>clarke mg</t>
  </si>
  <si>
    <t>clarkson blandy b</t>
  </si>
  <si>
    <t>claspie a bird</t>
  </si>
  <si>
    <t>clausen mr dick</t>
  </si>
  <si>
    <t>clawson dave</t>
  </si>
  <si>
    <t>clayton jack</t>
  </si>
  <si>
    <t>clemans carl l</t>
  </si>
  <si>
    <t>clements bill</t>
  </si>
  <si>
    <t>clements jim</t>
  </si>
  <si>
    <t>clemmons al</t>
  </si>
  <si>
    <t>clemons edward j</t>
  </si>
  <si>
    <t>clemons mike</t>
  </si>
  <si>
    <t>clemons ray</t>
  </si>
  <si>
    <t>cleve j van</t>
  </si>
  <si>
    <t>cleveland guy</t>
  </si>
  <si>
    <t>cleveland wa</t>
  </si>
  <si>
    <t>clevenger zora g</t>
  </si>
  <si>
    <t>clevett ml</t>
  </si>
  <si>
    <t>clifton tim</t>
  </si>
  <si>
    <t>cline james j</t>
  </si>
  <si>
    <t>clinker cletus</t>
  </si>
  <si>
    <t>clinton edgar n</t>
  </si>
  <si>
    <t>clipson william</t>
  </si>
  <si>
    <t>clutte wm</t>
  </si>
  <si>
    <t>coates dr charles e</t>
  </si>
  <si>
    <t>coatta john</t>
  </si>
  <si>
    <t>cobb c papa</t>
  </si>
  <si>
    <t>cobb charley</t>
  </si>
  <si>
    <t>cobb george</t>
  </si>
  <si>
    <t>cobbett lt la</t>
  </si>
  <si>
    <t>cochems edward b eddie</t>
  </si>
  <si>
    <t>cochran garrett</t>
  </si>
  <si>
    <t>cochran mike</t>
  </si>
  <si>
    <t>cochrane ken red</t>
  </si>
  <si>
    <t>cochrane tom</t>
  </si>
  <si>
    <t>cockill george</t>
  </si>
  <si>
    <t>cockrell ewing p</t>
  </si>
  <si>
    <t>cocuzza charlie</t>
  </si>
  <si>
    <t>code tommy</t>
  </si>
  <si>
    <t>cody josh c</t>
  </si>
  <si>
    <t>coe iii charles</t>
  </si>
  <si>
    <t>coen andy</t>
  </si>
  <si>
    <t>coen tim</t>
  </si>
  <si>
    <t>cofall stanley b stan</t>
  </si>
  <si>
    <t>coffey charlie</t>
  </si>
  <si>
    <t>coffman ted r</t>
  </si>
  <si>
    <t>cogdal joseph</t>
  </si>
  <si>
    <t>cohen andrew</t>
  </si>
  <si>
    <t>cohen dave</t>
  </si>
  <si>
    <t>cohen russell t russ</t>
  </si>
  <si>
    <t>coker larry</t>
  </si>
  <si>
    <t>colaprete frank</t>
  </si>
  <si>
    <t>colbert bob</t>
  </si>
  <si>
    <t>colbert jim</t>
  </si>
  <si>
    <t>cole george</t>
  </si>
  <si>
    <t>cole jim</t>
  </si>
  <si>
    <t>cole johnnie john</t>
  </si>
  <si>
    <t>cole lc</t>
  </si>
  <si>
    <t>cole martin l</t>
  </si>
  <si>
    <t>cole nate</t>
  </si>
  <si>
    <t>cole tijani tj</t>
  </si>
  <si>
    <t>cole william c king</t>
  </si>
  <si>
    <t>coleman am tonto</t>
  </si>
  <si>
    <t>coleman cecil</t>
  </si>
  <si>
    <t>coleman harris w</t>
  </si>
  <si>
    <t>coleman james</t>
  </si>
  <si>
    <t>coleman joseph t</t>
  </si>
  <si>
    <t>coleman lv</t>
  </si>
  <si>
    <t>coleman monte</t>
  </si>
  <si>
    <t>coleman will</t>
  </si>
  <si>
    <t>coles rick</t>
  </si>
  <si>
    <t>colgate jr samuel</t>
  </si>
  <si>
    <t>colleary brian</t>
  </si>
  <si>
    <t>colletto jim</t>
  </si>
  <si>
    <t>collick william</t>
  </si>
  <si>
    <t>collier blanton</t>
  </si>
  <si>
    <t>collier hh</t>
  </si>
  <si>
    <t>collier mr</t>
  </si>
  <si>
    <t>collins ben</t>
  </si>
  <si>
    <t>collins bobby</t>
  </si>
  <si>
    <t>collins bryan</t>
  </si>
  <si>
    <t>collins cf</t>
  </si>
  <si>
    <t>collins charles c chuck</t>
  </si>
  <si>
    <t>collins isaac</t>
  </si>
  <si>
    <t>collins jim</t>
  </si>
  <si>
    <t>collins jr earnest</t>
  </si>
  <si>
    <t>collins mike</t>
  </si>
  <si>
    <t>collins pat</t>
  </si>
  <si>
    <t>collins robert</t>
  </si>
  <si>
    <t>collins stacy</t>
  </si>
  <si>
    <t>collins sylvester</t>
  </si>
  <si>
    <t>collins w harold spot</t>
  </si>
  <si>
    <t>collins walter s</t>
  </si>
  <si>
    <t>collums ken</t>
  </si>
  <si>
    <t>colman jr richard w dick</t>
  </si>
  <si>
    <t>colnon joseph</t>
  </si>
  <si>
    <t>colton litchfield</t>
  </si>
  <si>
    <t>colvin anthony</t>
  </si>
  <si>
    <t>combs gordy</t>
  </si>
  <si>
    <t>comeau harry</t>
  </si>
  <si>
    <t>comegy rick</t>
  </si>
  <si>
    <t>comer lew</t>
  </si>
  <si>
    <t>commerford walter</t>
  </si>
  <si>
    <t>commings bob</t>
  </si>
  <si>
    <t>compise peter pete</t>
  </si>
  <si>
    <t>condon james r</t>
  </si>
  <si>
    <t>condon john f</t>
  </si>
  <si>
    <t>conger jw</t>
  </si>
  <si>
    <t>conibear hb</t>
  </si>
  <si>
    <t>conkright william f red</t>
  </si>
  <si>
    <t>conley bill</t>
  </si>
  <si>
    <t>conley jack</t>
  </si>
  <si>
    <t>conley tom</t>
  </si>
  <si>
    <t>conner stanley stan</t>
  </si>
  <si>
    <t>connor bill</t>
  </si>
  <si>
    <t>connor joseph</t>
  </si>
  <si>
    <t>connor maurice</t>
  </si>
  <si>
    <t>connor paul</t>
  </si>
  <si>
    <t>connors fulton</t>
  </si>
  <si>
    <t>conover al</t>
  </si>
  <si>
    <t>conque clint</t>
  </si>
  <si>
    <t>conrad don</t>
  </si>
  <si>
    <t>conrad jr hugh</t>
  </si>
  <si>
    <t>conrad thomas r tom</t>
  </si>
  <si>
    <t>conte matt</t>
  </si>
  <si>
    <t>converse boyd</t>
  </si>
  <si>
    <t>conway michael c mike</t>
  </si>
  <si>
    <t>conwell hh</t>
  </si>
  <si>
    <t>cook charles</t>
  </si>
  <si>
    <t>cook frank</t>
  </si>
  <si>
    <t>cook jc</t>
  </si>
  <si>
    <t>cook ronald</t>
  </si>
  <si>
    <t>cook wt</t>
  </si>
  <si>
    <t>cooke bill</t>
  </si>
  <si>
    <t>cooke james a</t>
  </si>
  <si>
    <t>cooke jr merritt t</t>
  </si>
  <si>
    <t>cooke sm</t>
  </si>
  <si>
    <t>cooley archie</t>
  </si>
  <si>
    <t>cooley mike</t>
  </si>
  <si>
    <t>cooley todd</t>
  </si>
  <si>
    <t>coolidge john w</t>
  </si>
  <si>
    <t>coolidge walter</t>
  </si>
  <si>
    <t>coombs frank</t>
  </si>
  <si>
    <t>coombs james p</t>
  </si>
  <si>
    <t>coons john</t>
  </si>
  <si>
    <t>cooper bernard</t>
  </si>
  <si>
    <t>cooper cornelius</t>
  </si>
  <si>
    <t>cooper george</t>
  </si>
  <si>
    <t>cooper john</t>
  </si>
  <si>
    <t>cooper jon</t>
  </si>
  <si>
    <t>cooper ken</t>
  </si>
  <si>
    <t>cooper kenneth ken rousseau</t>
  </si>
  <si>
    <t>cooper robin</t>
  </si>
  <si>
    <t>cooper ron</t>
  </si>
  <si>
    <t>cope bob</t>
  </si>
  <si>
    <t>cope harris g</t>
  </si>
  <si>
    <t>copper don</t>
  </si>
  <si>
    <t>coray edward a ed</t>
  </si>
  <si>
    <t>corbett john j</t>
  </si>
  <si>
    <t>corboy frank</t>
  </si>
  <si>
    <t>corcoran arthur bunny</t>
  </si>
  <si>
    <t>cordelli pete</t>
  </si>
  <si>
    <t>core karl</t>
  </si>
  <si>
    <t>corley david</t>
  </si>
  <si>
    <t>corley vaughn d</t>
  </si>
  <si>
    <t>cornell al</t>
  </si>
  <si>
    <t>corradini ron</t>
  </si>
  <si>
    <t>corrigall jim</t>
  </si>
  <si>
    <t>corso lee</t>
  </si>
  <si>
    <t>cortese bob</t>
  </si>
  <si>
    <t>cortright ion j</t>
  </si>
  <si>
    <t>corum gene</t>
  </si>
  <si>
    <t>coryell don</t>
  </si>
  <si>
    <t>cosgrove jack</t>
  </si>
  <si>
    <t>coso nick</t>
  </si>
  <si>
    <t>costa michael</t>
  </si>
  <si>
    <t>costello harry</t>
  </si>
  <si>
    <t>costello jh</t>
  </si>
  <si>
    <t>costen sam c</t>
  </si>
  <si>
    <t>couch john  massterson james</t>
  </si>
  <si>
    <t>coughlin tom</t>
  </si>
  <si>
    <t>coulter j</t>
  </si>
  <si>
    <t>counselman john</t>
  </si>
  <si>
    <t>courleux fj</t>
  </si>
  <si>
    <t>courtney joseph</t>
  </si>
  <si>
    <t>courtright ro william</t>
  </si>
  <si>
    <t>coury dick</t>
  </si>
  <si>
    <t>coutchie steve a</t>
  </si>
  <si>
    <t>cowan hector w</t>
  </si>
  <si>
    <t>cowden ab</t>
  </si>
  <si>
    <t>cowdrey charlie</t>
  </si>
  <si>
    <t>cowell roland a</t>
  </si>
  <si>
    <t>cowell warren c brady</t>
  </si>
  <si>
    <t>cowell william h butch</t>
  </si>
  <si>
    <t>cowen ra bob</t>
  </si>
  <si>
    <t>cox charles r</t>
  </si>
  <si>
    <t>cox dennis</t>
  </si>
  <si>
    <t>cox theodore j ted</t>
  </si>
  <si>
    <t>coy edward h ted</t>
  </si>
  <si>
    <t>coyle william</t>
  </si>
  <si>
    <t>cozens fred w</t>
  </si>
  <si>
    <t>cozza carmen</t>
  </si>
  <si>
    <t>craddock bruce</t>
  </si>
  <si>
    <t>craft tom</t>
  </si>
  <si>
    <t>crafton james jim</t>
  </si>
  <si>
    <t>cragg michael mike</t>
  </si>
  <si>
    <t>craig jb</t>
  </si>
  <si>
    <t>craig richard</t>
  </si>
  <si>
    <t>craig walter</t>
  </si>
  <si>
    <t>cramer herbert</t>
  </si>
  <si>
    <t>crandall john</t>
  </si>
  <si>
    <t>crandall ken</t>
  </si>
  <si>
    <t>crandell howard f</t>
  </si>
  <si>
    <t>crane james l</t>
  </si>
  <si>
    <t>crane joshua</t>
  </si>
  <si>
    <t>cranfill leslie</t>
  </si>
  <si>
    <t>cranston john</t>
  </si>
  <si>
    <t>cravath newell j jeff</t>
  </si>
  <si>
    <t>craven michael mike</t>
  </si>
  <si>
    <t>craver h william</t>
  </si>
  <si>
    <t>crawford charles b</t>
  </si>
  <si>
    <t>crawford dave</t>
  </si>
  <si>
    <t>crawford frank</t>
  </si>
  <si>
    <t>crawford frank  murphy michael</t>
  </si>
  <si>
    <t>crawford ho</t>
  </si>
  <si>
    <t>crawford sd</t>
  </si>
  <si>
    <t>crawford walter c</t>
  </si>
  <si>
    <t>crayton lb pete</t>
  </si>
  <si>
    <t>crea john</t>
  </si>
  <si>
    <t>creed c edwin</t>
  </si>
  <si>
    <t>creehan dennis denny</t>
  </si>
  <si>
    <t>cregor ben</t>
  </si>
  <si>
    <t>creighton chris</t>
  </si>
  <si>
    <t>cremer chas</t>
  </si>
  <si>
    <t>crews louis</t>
  </si>
  <si>
    <t>crews quentious</t>
  </si>
  <si>
    <t>crimmins bernie a</t>
  </si>
  <si>
    <t>criner jim</t>
  </si>
  <si>
    <t>crisler herbert o fritz</t>
  </si>
  <si>
    <t>crispin coach</t>
  </si>
  <si>
    <t>crispin george</t>
  </si>
  <si>
    <t>cristobal mario</t>
  </si>
  <si>
    <t>crocker harold</t>
  </si>
  <si>
    <t>crocket curtis</t>
  </si>
  <si>
    <t>croft jack</t>
  </si>
  <si>
    <t>crolius frederick j</t>
  </si>
  <si>
    <t>cromartie eg</t>
  </si>
  <si>
    <t>cromwell dean b</t>
  </si>
  <si>
    <t>cronic danny</t>
  </si>
  <si>
    <t>cronin bill</t>
  </si>
  <si>
    <t>cronk ce</t>
  </si>
  <si>
    <t>crook harold r</t>
  </si>
  <si>
    <t>croom sylvester sly</t>
  </si>
  <si>
    <t>cropp dave</t>
  </si>
  <si>
    <t>crosby benjamin l ben</t>
  </si>
  <si>
    <t>crosby charles n</t>
  </si>
  <si>
    <t>crosby joseph c</t>
  </si>
  <si>
    <t>cross don</t>
  </si>
  <si>
    <t>cross harry p</t>
  </si>
  <si>
    <t>cross tom</t>
  </si>
  <si>
    <t>crosson frank</t>
  </si>
  <si>
    <t>crouch darrell</t>
  </si>
  <si>
    <t>crouthamel john jake</t>
  </si>
  <si>
    <t>crow john david</t>
  </si>
  <si>
    <t>crowder eddie</t>
  </si>
  <si>
    <t>crowe clem</t>
  </si>
  <si>
    <t>crowe jack</t>
  </si>
  <si>
    <t>crowell ab</t>
  </si>
  <si>
    <t>crowell dr john f</t>
  </si>
  <si>
    <t>crowell wilmer</t>
  </si>
  <si>
    <t>crowley charles f</t>
  </si>
  <si>
    <t>crowley clem</t>
  </si>
  <si>
    <t>crowley james h jim</t>
  </si>
  <si>
    <t>crowton gary</t>
  </si>
  <si>
    <t>crudup byrd d</t>
  </si>
  <si>
    <t>cruickshank cam</t>
  </si>
  <si>
    <t>crum dick</t>
  </si>
  <si>
    <t>crum h watson</t>
  </si>
  <si>
    <t>crum harry w</t>
  </si>
  <si>
    <t>crutchfield william bill</t>
  </si>
  <si>
    <t>cruz tony</t>
  </si>
  <si>
    <t>cruz victor santa</t>
  </si>
  <si>
    <t>cubbage ben c</t>
  </si>
  <si>
    <t>cubbon edward h</t>
  </si>
  <si>
    <t>cubit bill</t>
  </si>
  <si>
    <t>cullen brien</t>
  </si>
  <si>
    <t>cullivan jim</t>
  </si>
  <si>
    <t>culpepper pat</t>
  </si>
  <si>
    <t>culver alvin h</t>
  </si>
  <si>
    <t>cumby george</t>
  </si>
  <si>
    <t>cummings c deforest</t>
  </si>
  <si>
    <t>cummings mr</t>
  </si>
  <si>
    <t>cummings ws</t>
  </si>
  <si>
    <t>cundiff richard</t>
  </si>
  <si>
    <t>cunningham ashel</t>
  </si>
  <si>
    <t>cunningham logan</t>
  </si>
  <si>
    <t>cunningham william  kelly victor  rix burton</t>
  </si>
  <si>
    <t>cunningham william a bill</t>
  </si>
  <si>
    <t>curci fran</t>
  </si>
  <si>
    <t>curfman raymond a</t>
  </si>
  <si>
    <t>curlin zach</t>
  </si>
  <si>
    <t>curran dan</t>
  </si>
  <si>
    <t>currey dave</t>
  </si>
  <si>
    <t>currier shannon</t>
  </si>
  <si>
    <t>curry bill</t>
  </si>
  <si>
    <t>curry joe</t>
  </si>
  <si>
    <t>curry marion m</t>
  </si>
  <si>
    <t>curtice jack c</t>
  </si>
  <si>
    <t>curtis arthur h</t>
  </si>
  <si>
    <t>curtis coach</t>
  </si>
  <si>
    <t>curtis joe</t>
  </si>
  <si>
    <t>curtis robert bob</t>
  </si>
  <si>
    <t>cushman rob</t>
  </si>
  <si>
    <t>cutcher william bill</t>
  </si>
  <si>
    <t>cutchin carlisle</t>
  </si>
  <si>
    <t>cutchin phil</t>
  </si>
  <si>
    <t>cutcliffe david</t>
  </si>
  <si>
    <t>cutler marcus d</t>
  </si>
  <si>
    <t>cutting joe</t>
  </si>
  <si>
    <t>cutts oliver f</t>
  </si>
  <si>
    <t>cutulle nick</t>
  </si>
  <si>
    <t>dabney virginius</t>
  </si>
  <si>
    <t>daddio louis s</t>
  </si>
  <si>
    <t>dagrosa john ox</t>
  </si>
  <si>
    <t>dague wh</t>
  </si>
  <si>
    <t>dahlberg george p jiggs</t>
  </si>
  <si>
    <t>dailey joe</t>
  </si>
  <si>
    <t>dakan bob</t>
  </si>
  <si>
    <t>dale jack</t>
  </si>
  <si>
    <t>dale roland</t>
  </si>
  <si>
    <t>daley d leo</t>
  </si>
  <si>
    <t>dallas dave</t>
  </si>
  <si>
    <t>dalrymple jerry</t>
  </si>
  <si>
    <t>dalton ea</t>
  </si>
  <si>
    <t>dalton kay</t>
  </si>
  <si>
    <t>daly charles d</t>
  </si>
  <si>
    <t>daly michael f</t>
  </si>
  <si>
    <t>daly mike</t>
  </si>
  <si>
    <t>damewood bob</t>
  </si>
  <si>
    <t>damron dane</t>
  </si>
  <si>
    <t>dana lowell</t>
  </si>
  <si>
    <t>dandelet tom</t>
  </si>
  <si>
    <t>dando bill</t>
  </si>
  <si>
    <t>daniel milton e</t>
  </si>
  <si>
    <t>daniel wesley a</t>
  </si>
  <si>
    <t>daniels john</t>
  </si>
  <si>
    <t>danielson bob</t>
  </si>
  <si>
    <t>danna tom</t>
  </si>
  <si>
    <t>danowski edward f ed</t>
  </si>
  <si>
    <t>dantonio mark</t>
  </si>
  <si>
    <t>danzy theophilus theo</t>
  </si>
  <si>
    <t>dapolito chris</t>
  </si>
  <si>
    <t>darling rex</t>
  </si>
  <si>
    <t>darlington henry</t>
  </si>
  <si>
    <t>darnell gary</t>
  </si>
  <si>
    <t>darnton john</t>
  </si>
  <si>
    <t>darragh paul</t>
  </si>
  <si>
    <t>dashiell doug</t>
  </si>
  <si>
    <t>dashiell paul j</t>
  </si>
  <si>
    <t>dau mike</t>
  </si>
  <si>
    <t>dauber ray</t>
  </si>
  <si>
    <t>dauer victor</t>
  </si>
  <si>
    <t>daugherty hugh duffy</t>
  </si>
  <si>
    <t>daugherty rr</t>
  </si>
  <si>
    <t>davall hj</t>
  </si>
  <si>
    <t>davenport douglas</t>
  </si>
  <si>
    <t>davenport george</t>
  </si>
  <si>
    <t>davenport steve</t>
  </si>
  <si>
    <t>davidson bill</t>
  </si>
  <si>
    <t>davidson garrison h gar</t>
  </si>
  <si>
    <t>davidson hugh</t>
  </si>
  <si>
    <t>davie bob</t>
  </si>
  <si>
    <t>davies lorne</t>
  </si>
  <si>
    <t>davies thomas v tom</t>
  </si>
  <si>
    <t>davis bob</t>
  </si>
  <si>
    <t>davis butch</t>
  </si>
  <si>
    <t>davis carl a</t>
  </si>
  <si>
    <t>davis coach</t>
  </si>
  <si>
    <t>davis don</t>
  </si>
  <si>
    <t>davis dr</t>
  </si>
  <si>
    <t>davis earl</t>
  </si>
  <si>
    <t>davis greg</t>
  </si>
  <si>
    <t>davis irwin vince</t>
  </si>
  <si>
    <t>davis isaac p ike</t>
  </si>
  <si>
    <t>davis je</t>
  </si>
  <si>
    <t>davis leslie h les</t>
  </si>
  <si>
    <t>davis mouse</t>
  </si>
  <si>
    <t>davis parke h</t>
  </si>
  <si>
    <t>davis paul e</t>
  </si>
  <si>
    <t>davis paul j</t>
  </si>
  <si>
    <t>davis ralph</t>
  </si>
  <si>
    <t>davis ray e</t>
  </si>
  <si>
    <t>davis robert l bob</t>
  </si>
  <si>
    <t>davis walter s</t>
  </si>
  <si>
    <t>davis william c bill</t>
  </si>
  <si>
    <t>davis william eugene bud</t>
  </si>
  <si>
    <t>davis william r bill</t>
  </si>
  <si>
    <t>davitch jerry</t>
  </si>
  <si>
    <t>dawson fred t</t>
  </si>
  <si>
    <t>dawson loren</t>
  </si>
  <si>
    <t>dawson lowell p red</t>
  </si>
  <si>
    <t>dawson oliver c ollie</t>
  </si>
  <si>
    <t>dawson paul biz</t>
  </si>
  <si>
    <t>dawson robert h</t>
  </si>
  <si>
    <t>dawson ted</t>
  </si>
  <si>
    <t>day kenneth</t>
  </si>
  <si>
    <t>daye daryl</t>
  </si>
  <si>
    <t>de saulles john gerard longer jack</t>
  </si>
  <si>
    <t>dean david</t>
  </si>
  <si>
    <t>dean hi</t>
  </si>
  <si>
    <t>dean jack</t>
  </si>
  <si>
    <t>dean josh</t>
  </si>
  <si>
    <t>dean judd</t>
  </si>
  <si>
    <t>dean mark e</t>
  </si>
  <si>
    <t>dean walter d</t>
  </si>
  <si>
    <t>deaton jim</t>
  </si>
  <si>
    <t>debeljak greg</t>
  </si>
  <si>
    <t>deberry charles u</t>
  </si>
  <si>
    <t>deberry fisher</t>
  </si>
  <si>
    <t>debesse bob</t>
  </si>
  <si>
    <t>debo alfred w</t>
  </si>
  <si>
    <t>debord mike</t>
  </si>
  <si>
    <t>debusk frankie</t>
  </si>
  <si>
    <t>decker j quinn</t>
  </si>
  <si>
    <t>dee h paul</t>
  </si>
  <si>
    <t>deere jim</t>
  </si>
  <si>
    <t>degeorge ed</t>
  </si>
  <si>
    <t>degeorge joe</t>
  </si>
  <si>
    <t>degroot dudley s dud</t>
  </si>
  <si>
    <t>dehart james jimmy</t>
  </si>
  <si>
    <t>deidrick raymond</t>
  </si>
  <si>
    <t>dejulius bob</t>
  </si>
  <si>
    <t>dejulius bob  allen ernest</t>
  </si>
  <si>
    <t>del rosa bob</t>
  </si>
  <si>
    <t>delaney jd jerry</t>
  </si>
  <si>
    <t>delaney mick</t>
  </si>
  <si>
    <t>delellis tony</t>
  </si>
  <si>
    <t>deliscu milton francois</t>
  </si>
  <si>
    <t>dellastatious jw bill</t>
  </si>
  <si>
    <t>dellmuth carl k</t>
  </si>
  <si>
    <t>delong michael c mike</t>
  </si>
  <si>
    <t>delotto mike</t>
  </si>
  <si>
    <t>deluca joe</t>
  </si>
  <si>
    <t>demarco geno</t>
  </si>
  <si>
    <t>deme harvey</t>
  </si>
  <si>
    <t>demeo tony</t>
  </si>
  <si>
    <t>deming bob</t>
  </si>
  <si>
    <t>demoss bob</t>
  </si>
  <si>
    <t>dempsey carlin</t>
  </si>
  <si>
    <t>dempsey don</t>
  </si>
  <si>
    <t>dempsey rey</t>
  </si>
  <si>
    <t>denes nick</t>
  </si>
  <si>
    <t>denman george</t>
  </si>
  <si>
    <t>dennehy mick</t>
  </si>
  <si>
    <t>denning don</t>
  </si>
  <si>
    <t>dennis goldie</t>
  </si>
  <si>
    <t>dennison jim</t>
  </si>
  <si>
    <t>densdorff jerry</t>
  </si>
  <si>
    <t>denune charles chuck</t>
  </si>
  <si>
    <t>depasqua carl a</t>
  </si>
  <si>
    <t>depree jd</t>
  </si>
  <si>
    <t>derby sylvester randall</t>
  </si>
  <si>
    <t>deromedi herb</t>
  </si>
  <si>
    <t>derr paul h</t>
  </si>
  <si>
    <t>deruyter tim</t>
  </si>
  <si>
    <t>desjarlais jason</t>
  </si>
  <si>
    <t>desylvia tom</t>
  </si>
  <si>
    <t>detray leo</t>
  </si>
  <si>
    <t>dettwiler joel</t>
  </si>
  <si>
    <t>detwiler wh</t>
  </si>
  <si>
    <t>devall lc les</t>
  </si>
  <si>
    <t>devaney robert s bob</t>
  </si>
  <si>
    <t>devanney jeff</t>
  </si>
  <si>
    <t>devine dan</t>
  </si>
  <si>
    <t>devine glenn</t>
  </si>
  <si>
    <t>devlin arthur</t>
  </si>
  <si>
    <t>devore hugh j</t>
  </si>
  <si>
    <t>devries carl e</t>
  </si>
  <si>
    <t>di benedetto jim</t>
  </si>
  <si>
    <t>diaz kris</t>
  </si>
  <si>
    <t>dibble cw</t>
  </si>
  <si>
    <t>dibblee benjamin h</t>
  </si>
  <si>
    <t>dibernardo matt</t>
  </si>
  <si>
    <t>dickens phil</t>
  </si>
  <si>
    <t>dickens wayne</t>
  </si>
  <si>
    <t>dickerson fred i</t>
  </si>
  <si>
    <t>dickerson george w</t>
  </si>
  <si>
    <t>dickerson jr ron</t>
  </si>
  <si>
    <t>dickerson sr ron</t>
  </si>
  <si>
    <t>dickey darrell</t>
  </si>
  <si>
    <t>dickey daryl</t>
  </si>
  <si>
    <t>dickey doug</t>
  </si>
  <si>
    <t>dickey fc</t>
  </si>
  <si>
    <t>dickey jim</t>
  </si>
  <si>
    <t>dickinson alex d</t>
  </si>
  <si>
    <t>dickinson byron w</t>
  </si>
  <si>
    <t>dickinson mm</t>
  </si>
  <si>
    <t>dickson a king</t>
  </si>
  <si>
    <t>dickson byron w by</t>
  </si>
  <si>
    <t>dickson campbell</t>
  </si>
  <si>
    <t>dickson penn</t>
  </si>
  <si>
    <t>diddle ea</t>
  </si>
  <si>
    <t>didier raymond</t>
  </si>
  <si>
    <t>diederich edgar f</t>
  </si>
  <si>
    <t>diener coach</t>
  </si>
  <si>
    <t>dietz ce</t>
  </si>
  <si>
    <t>dietz go</t>
  </si>
  <si>
    <t>dietz mutt</t>
  </si>
  <si>
    <t>dietz william h lone star</t>
  </si>
  <si>
    <t>dietzel paul</t>
  </si>
  <si>
    <t>difrancesca vince</t>
  </si>
  <si>
    <t>diggs jrl</t>
  </si>
  <si>
    <t>diggs ricky</t>
  </si>
  <si>
    <t>dillie ab</t>
  </si>
  <si>
    <t>dillon chester chet</t>
  </si>
  <si>
    <t>dimel dana</t>
  </si>
  <si>
    <t>dimmitt lilburn</t>
  </si>
  <si>
    <t>dinardo gerry</t>
  </si>
  <si>
    <t>dittman fred</t>
  </si>
  <si>
    <t>dixon james h</t>
  </si>
  <si>
    <t>dixon julius</t>
  </si>
  <si>
    <t>doba bill</t>
  </si>
  <si>
    <t>dobbs glenn</t>
  </si>
  <si>
    <t>dobbs robert l bobby</t>
  </si>
  <si>
    <t>dobie gilmour gloomy gil</t>
  </si>
  <si>
    <t>dobson frank m</t>
  </si>
  <si>
    <t>dockery rex</t>
  </si>
  <si>
    <t>dockstader ea</t>
  </si>
  <si>
    <t>dodd robert l bobby</t>
  </si>
  <si>
    <t>dodge js</t>
  </si>
  <si>
    <t>dodge todd</t>
  </si>
  <si>
    <t>doeren dave</t>
  </si>
  <si>
    <t>doherty edward a ed</t>
  </si>
  <si>
    <t>doherty george</t>
  </si>
  <si>
    <t>doherty kevin</t>
  </si>
  <si>
    <t>dolan sam</t>
  </si>
  <si>
    <t>doland jack</t>
  </si>
  <si>
    <t>dolch dave</t>
  </si>
  <si>
    <t>dole frank</t>
  </si>
  <si>
    <t>dole summer</t>
  </si>
  <si>
    <t>dole william bill</t>
  </si>
  <si>
    <t>dolinski joel</t>
  </si>
  <si>
    <t>dolph marion f</t>
  </si>
  <si>
    <t>donahoe thomas c charles</t>
  </si>
  <si>
    <t>donahue edward a</t>
  </si>
  <si>
    <t>donahue john</t>
  </si>
  <si>
    <t>donahue mike</t>
  </si>
  <si>
    <t>donahue terry</t>
  </si>
  <si>
    <t>donahue william w</t>
  </si>
  <si>
    <t>donelli aldo t buff</t>
  </si>
  <si>
    <t>donels ray</t>
  </si>
  <si>
    <t>donges george h</t>
  </si>
  <si>
    <t>donley kevin</t>
  </si>
  <si>
    <t>donnan jim</t>
  </si>
  <si>
    <t>donnelly ben</t>
  </si>
  <si>
    <t>donnelly charley f</t>
  </si>
  <si>
    <t>donnelly james boots</t>
  </si>
  <si>
    <t>donnelly james c</t>
  </si>
  <si>
    <t>donnelly mike</t>
  </si>
  <si>
    <t>donovan bill</t>
  </si>
  <si>
    <t>donovan larry</t>
  </si>
  <si>
    <t>donovan pooch</t>
  </si>
  <si>
    <t>dooley bill</t>
  </si>
  <si>
    <t>dooley derek</t>
  </si>
  <si>
    <t>dooley john</t>
  </si>
  <si>
    <t>dooley vince</t>
  </si>
  <si>
    <t>doolittle william</t>
  </si>
  <si>
    <t>doozer jesse van</t>
  </si>
  <si>
    <t>dorais charles e gus</t>
  </si>
  <si>
    <t>dornon john</t>
  </si>
  <si>
    <t>dorr ray</t>
  </si>
  <si>
    <t>dorrel adam</t>
  </si>
  <si>
    <t>dorrell karl</t>
  </si>
  <si>
    <t>dorsey larry</t>
  </si>
  <si>
    <t>dosch tom</t>
  </si>
  <si>
    <t>doseff ivan</t>
  </si>
  <si>
    <t>douds dennis denny</t>
  </si>
  <si>
    <t>dougan rg stanley</t>
  </si>
  <si>
    <t>dougherty bj</t>
  </si>
  <si>
    <t>dougherty james j jim</t>
  </si>
  <si>
    <t>dougherty owen</t>
  </si>
  <si>
    <t>dougherty rr</t>
  </si>
  <si>
    <t>douglas ca</t>
  </si>
  <si>
    <t>douglas chris</t>
  </si>
  <si>
    <t>douglas jeff</t>
  </si>
  <si>
    <t>douglas otis</t>
  </si>
  <si>
    <t>douglas winston</t>
  </si>
  <si>
    <t>douglass pp</t>
  </si>
  <si>
    <t>doup tim</t>
  </si>
  <si>
    <t>douthitt john</t>
  </si>
  <si>
    <t>dowd david</t>
  </si>
  <si>
    <t>dowd hl</t>
  </si>
  <si>
    <t>dowd tommy</t>
  </si>
  <si>
    <t>dowd wc</t>
  </si>
  <si>
    <t>dowhower rod</t>
  </si>
  <si>
    <t>dowler thomas w tommy</t>
  </si>
  <si>
    <t>dowling tom</t>
  </si>
  <si>
    <t>downes harry j</t>
  </si>
  <si>
    <t>downing george d</t>
  </si>
  <si>
    <t>downing paul</t>
  </si>
  <si>
    <t>downing scott</t>
  </si>
  <si>
    <t>drake dave</t>
  </si>
  <si>
    <t>drake rh</t>
  </si>
  <si>
    <t>dranginis pj  laird cw</t>
  </si>
  <si>
    <t>draper dexter w</t>
  </si>
  <si>
    <t>drass mike</t>
  </si>
  <si>
    <t>drew charles</t>
  </si>
  <si>
    <t>drew harold d red</t>
  </si>
  <si>
    <t>drewer milton milt</t>
  </si>
  <si>
    <t>driscoll connie</t>
  </si>
  <si>
    <t>driscoll jim</t>
  </si>
  <si>
    <t>driscoll john l paddy</t>
  </si>
  <si>
    <t>driskill jeff</t>
  </si>
  <si>
    <t>driver james g jimmy</t>
  </si>
  <si>
    <t>driver william l billy</t>
  </si>
  <si>
    <t>droullard clayton</t>
  </si>
  <si>
    <t>drum joseph</t>
  </si>
  <si>
    <t>drumm don</t>
  </si>
  <si>
    <t>druze john f johnny</t>
  </si>
  <si>
    <t>dry fa</t>
  </si>
  <si>
    <t>dubofsky maurice</t>
  </si>
  <si>
    <t>dubois jack</t>
  </si>
  <si>
    <t>dubose mike</t>
  </si>
  <si>
    <t>dubridge fred a</t>
  </si>
  <si>
    <t>ducatte bob</t>
  </si>
  <si>
    <t>dufelmeier art</t>
  </si>
  <si>
    <t>duff jr joseph m</t>
  </si>
  <si>
    <t>duffner mark</t>
  </si>
  <si>
    <t>duffy james f</t>
  </si>
  <si>
    <t>duffy jm</t>
  </si>
  <si>
    <t>duffy will</t>
  </si>
  <si>
    <t>dugan les</t>
  </si>
  <si>
    <t>duggins ec</t>
  </si>
  <si>
    <t>dumoe joseph</t>
  </si>
  <si>
    <t>dunbar emmons</t>
  </si>
  <si>
    <t>dunbar mike</t>
  </si>
  <si>
    <t>dunbar rb</t>
  </si>
  <si>
    <t>dunbar rc</t>
  </si>
  <si>
    <t>duncan bill</t>
  </si>
  <si>
    <t>duncan donnie</t>
  </si>
  <si>
    <t>duncan jim</t>
  </si>
  <si>
    <t>duncan mark</t>
  </si>
  <si>
    <t>dunlap david l</t>
  </si>
  <si>
    <t>dunlap frederick h</t>
  </si>
  <si>
    <t>dunlevy mike</t>
  </si>
  <si>
    <t>dunlop john</t>
  </si>
  <si>
    <t>dunlop jr ea</t>
  </si>
  <si>
    <t>dunn clair</t>
  </si>
  <si>
    <t>dunn david dave</t>
  </si>
  <si>
    <t>dunn dennis</t>
  </si>
  <si>
    <t>dunn eddie</t>
  </si>
  <si>
    <t>dunn james w</t>
  </si>
  <si>
    <t>dunn joe lee</t>
  </si>
  <si>
    <t>dunning lt</t>
  </si>
  <si>
    <t>dunsmore fred a</t>
  </si>
  <si>
    <t>dupes bill</t>
  </si>
  <si>
    <t>duplechin ernie</t>
  </si>
  <si>
    <t>dupree ron</t>
  </si>
  <si>
    <t>durborow leroy</t>
  </si>
  <si>
    <t>durenberger george</t>
  </si>
  <si>
    <t>durley alexander</t>
  </si>
  <si>
    <t>dutcher james l jim</t>
  </si>
  <si>
    <t>duvendeck jeff</t>
  </si>
  <si>
    <t>duyck loyall</t>
  </si>
  <si>
    <t>dvorak bob</t>
  </si>
  <si>
    <t>dwight arthur</t>
  </si>
  <si>
    <t>dwyer ed</t>
  </si>
  <si>
    <t>dwyer james k pat</t>
  </si>
  <si>
    <t>dwyer joseph</t>
  </si>
  <si>
    <t>dwyer tommy</t>
  </si>
  <si>
    <t>dyche schubert r</t>
  </si>
  <si>
    <t>dyck jr william vb van</t>
  </si>
  <si>
    <t>dyck paul b</t>
  </si>
  <si>
    <t>dye pat</t>
  </si>
  <si>
    <t>dyer george p</t>
  </si>
  <si>
    <t>dygart george b</t>
  </si>
  <si>
    <t>dykes sonny</t>
  </si>
  <si>
    <t>dykes spike</t>
  </si>
  <si>
    <t>eagle me</t>
  </si>
  <si>
    <t>eagles professor</t>
  </si>
  <si>
    <t>eagleson vashon</t>
  </si>
  <si>
    <t>eargle josh</t>
  </si>
  <si>
    <t>earl kevin</t>
  </si>
  <si>
    <t>eash norm</t>
  </si>
  <si>
    <t>eastburn  mcvey</t>
  </si>
  <si>
    <t>easterbrook james c</t>
  </si>
  <si>
    <t>easterday ea</t>
  </si>
  <si>
    <t>eaton lloyd w</t>
  </si>
  <si>
    <t>eaton lyman b</t>
  </si>
  <si>
    <t>eaton robert bob</t>
  </si>
  <si>
    <t>eavenson dave</t>
  </si>
  <si>
    <t>eberhart jean</t>
  </si>
  <si>
    <t>eberle tod</t>
  </si>
  <si>
    <t>eblen hooper</t>
  </si>
  <si>
    <t>echols joseph g joe</t>
  </si>
  <si>
    <t>eck thomas</t>
  </si>
  <si>
    <t>eck tom</t>
  </si>
  <si>
    <t>eckdahl jack</t>
  </si>
  <si>
    <t>eckhardt oscar</t>
  </si>
  <si>
    <t>eckstorm dr john bc</t>
  </si>
  <si>
    <t>economos john</t>
  </si>
  <si>
    <t>edens charles m lefty</t>
  </si>
  <si>
    <t>edge coach  baker coach</t>
  </si>
  <si>
    <t>edgerton nb red</t>
  </si>
  <si>
    <t>edmunds dr william p</t>
  </si>
  <si>
    <t>edsall randy</t>
  </si>
  <si>
    <t>edwards bc</t>
  </si>
  <si>
    <t>edwards bill</t>
  </si>
  <si>
    <t>edwards david f</t>
  </si>
  <si>
    <t>edwards df</t>
  </si>
  <si>
    <t>edwards earle</t>
  </si>
  <si>
    <t>edwards george</t>
  </si>
  <si>
    <t>edwards george r</t>
  </si>
  <si>
    <t>edwards howard</t>
  </si>
  <si>
    <t>edwards lavell</t>
  </si>
  <si>
    <t>egan floyd j</t>
  </si>
  <si>
    <t>egan john  powers john</t>
  </si>
  <si>
    <t>egan john j</t>
  </si>
  <si>
    <t>eggers graydon</t>
  </si>
  <si>
    <t>ehlman robert</t>
  </si>
  <si>
    <t>ehrhardt clyde</t>
  </si>
  <si>
    <t>ehrsam aw jub</t>
  </si>
  <si>
    <t>eidsness eric</t>
  </si>
  <si>
    <t>eidsness lyle</t>
  </si>
  <si>
    <t>eiken malcomb s mal</t>
  </si>
  <si>
    <t>eisele chad</t>
  </si>
  <si>
    <t>eisenberg edward n</t>
  </si>
  <si>
    <t>eklund conrad l</t>
  </si>
  <si>
    <t>elam james</t>
  </si>
  <si>
    <t>elcock walter b</t>
  </si>
  <si>
    <t>elder coach</t>
  </si>
  <si>
    <t>elfrink wilmer d</t>
  </si>
  <si>
    <t>elias bill</t>
  </si>
  <si>
    <t>elias william t bill</t>
  </si>
  <si>
    <t>eliot ray</t>
  </si>
  <si>
    <t>ellenberger norman norm</t>
  </si>
  <si>
    <t>ellender bennie</t>
  </si>
  <si>
    <t>ellerson rich</t>
  </si>
  <si>
    <t>ellett ron</t>
  </si>
  <si>
    <t>ellick ag</t>
  </si>
  <si>
    <t>elliot harold bud</t>
  </si>
  <si>
    <t>elliot raymond</t>
  </si>
  <si>
    <t>elliott chalmers bump</t>
  </si>
  <si>
    <t>elliott chris</t>
  </si>
  <si>
    <t>elliott dave</t>
  </si>
  <si>
    <t>elliott harold bud</t>
  </si>
  <si>
    <t>elliott john s speed</t>
  </si>
  <si>
    <t>elliott peter r</t>
  </si>
  <si>
    <t>elliott wallace</t>
  </si>
  <si>
    <t>ellis ff</t>
  </si>
  <si>
    <t>ellis frank</t>
  </si>
  <si>
    <t>ellis loren</t>
  </si>
  <si>
    <t>ellis tellis b</t>
  </si>
  <si>
    <t>ellsworth coach</t>
  </si>
  <si>
    <t>ellwood frank</t>
  </si>
  <si>
    <t>elmer dan</t>
  </si>
  <si>
    <t>elmore albert</t>
  </si>
  <si>
    <t>elsenrath david</t>
  </si>
  <si>
    <t>elson david</t>
  </si>
  <si>
    <t>elverson lewis h lew</t>
  </si>
  <si>
    <t>elward allen h mal</t>
  </si>
  <si>
    <t>elway jack</t>
  </si>
  <si>
    <t>ely harry a</t>
  </si>
  <si>
    <t>embree jon</t>
  </si>
  <si>
    <t>emendorfer mike</t>
  </si>
  <si>
    <t>emerson hb</t>
  </si>
  <si>
    <t>emery charles e chuck</t>
  </si>
  <si>
    <t>emery keith</t>
  </si>
  <si>
    <t>emil bernard</t>
  </si>
  <si>
    <t>emmons robert w</t>
  </si>
  <si>
    <t>emory ed</t>
  </si>
  <si>
    <t>emory frederick lincoln</t>
  </si>
  <si>
    <t>england forrest w</t>
  </si>
  <si>
    <t>engle charles a rip</t>
  </si>
  <si>
    <t>englehart steve</t>
  </si>
  <si>
    <t>englehorn wesley</t>
  </si>
  <si>
    <t>english ron</t>
  </si>
  <si>
    <t>english wally</t>
  </si>
  <si>
    <t>enke fred</t>
  </si>
  <si>
    <t>enos dan</t>
  </si>
  <si>
    <t>enright dick</t>
  </si>
  <si>
    <t>enright rex</t>
  </si>
  <si>
    <t>epps leonidas s</t>
  </si>
  <si>
    <t>erb charles f</t>
  </si>
  <si>
    <t>erdelatz edward j eddie</t>
  </si>
  <si>
    <t>erhardt ron</t>
  </si>
  <si>
    <t>erickson dennis</t>
  </si>
  <si>
    <t>erickson hj</t>
  </si>
  <si>
    <t>erickson oscar</t>
  </si>
  <si>
    <t>erickson walter e</t>
  </si>
  <si>
    <t>ericson karl l</t>
  </si>
  <si>
    <t>ernst ron</t>
  </si>
  <si>
    <t>ervin fred</t>
  </si>
  <si>
    <t>erwin ag</t>
  </si>
  <si>
    <t>eshieman charles</t>
  </si>
  <si>
    <t>esleeck karl a</t>
  </si>
  <si>
    <t>estes dan</t>
  </si>
  <si>
    <t>estes phil</t>
  </si>
  <si>
    <t>estes zn</t>
  </si>
  <si>
    <t>estock bob</t>
  </si>
  <si>
    <t>etherton patrick</t>
  </si>
  <si>
    <t>etter greg</t>
  </si>
  <si>
    <t>etzold emmett bud</t>
  </si>
  <si>
    <t>eubank john</t>
  </si>
  <si>
    <t>eustace r</t>
  </si>
  <si>
    <t>eustis aa vin</t>
  </si>
  <si>
    <t>eustis richard e</t>
  </si>
  <si>
    <t>evans dana m</t>
  </si>
  <si>
    <t>evans durral b</t>
  </si>
  <si>
    <t>evans george gerald chick</t>
  </si>
  <si>
    <t>evans george red</t>
  </si>
  <si>
    <t>evans kenny g</t>
  </si>
  <si>
    <t>evans melbourne bob</t>
  </si>
  <si>
    <t>evans murray</t>
  </si>
  <si>
    <t>evans owen p</t>
  </si>
  <si>
    <t>evans peyton r</t>
  </si>
  <si>
    <t>evashevski forest</t>
  </si>
  <si>
    <t>eves archie</t>
  </si>
  <si>
    <t>ewing aa</t>
  </si>
  <si>
    <t>ewing fred</t>
  </si>
  <si>
    <t>ewing harry w buck</t>
  </si>
  <si>
    <t>ewing jc</t>
  </si>
  <si>
    <t>ewing john t</t>
  </si>
  <si>
    <t>ewing manford</t>
  </si>
  <si>
    <t>ewing mick</t>
  </si>
  <si>
    <t>excelby leon c</t>
  </si>
  <si>
    <t>exendine albert a al</t>
  </si>
  <si>
    <t>faber john e jack</t>
  </si>
  <si>
    <t>fagan barry</t>
  </si>
  <si>
    <t>fagg dave</t>
  </si>
  <si>
    <t>faggiano blaise</t>
  </si>
  <si>
    <t>fairbanks chuck</t>
  </si>
  <si>
    <t>fairbanks hl</t>
  </si>
  <si>
    <t>fairchild steve</t>
  </si>
  <si>
    <t>faircloth william</t>
  </si>
  <si>
    <t>fairweather charles a</t>
  </si>
  <si>
    <t>falgren lloyd pinky</t>
  </si>
  <si>
    <t>fambrough don</t>
  </si>
  <si>
    <t>fanara steve</t>
  </si>
  <si>
    <t>faragher james f</t>
  </si>
  <si>
    <t>faries randolph  kempf lucien</t>
  </si>
  <si>
    <t>farley bo</t>
  </si>
  <si>
    <t>farley john wells</t>
  </si>
  <si>
    <t>farley mark</t>
  </si>
  <si>
    <t>farmer wc cuppy</t>
  </si>
  <si>
    <t>farnsworth charles s</t>
  </si>
  <si>
    <t>farrell ed</t>
  </si>
  <si>
    <t>farrier fred t</t>
  </si>
  <si>
    <t>farrier paul h</t>
  </si>
  <si>
    <t>farrington jeff</t>
  </si>
  <si>
    <t>farwick aw</t>
  </si>
  <si>
    <t>fasching gary</t>
  </si>
  <si>
    <t>fassel jim</t>
  </si>
  <si>
    <t>fatheree jesse</t>
  </si>
  <si>
    <t>faulkinberry frank</t>
  </si>
  <si>
    <t>faulkinberry russ</t>
  </si>
  <si>
    <t>faunce everette g ev</t>
  </si>
  <si>
    <t>faurot don b</t>
  </si>
  <si>
    <t>faurot fred w fritz</t>
  </si>
  <si>
    <t>faust gerry</t>
  </si>
  <si>
    <t>fauver ck</t>
  </si>
  <si>
    <t>fauver edward</t>
  </si>
  <si>
    <t>fazio serafino foge</t>
  </si>
  <si>
    <t>feathers beattie</t>
  </si>
  <si>
    <t>febel fritz</t>
  </si>
  <si>
    <t>federovich john ace</t>
  </si>
  <si>
    <t>fedora larry</t>
  </si>
  <si>
    <t>feil frederick</t>
  </si>
  <si>
    <t>feix jimmy</t>
  </si>
  <si>
    <t>felder willie tony</t>
  </si>
  <si>
    <t>feldman rudy</t>
  </si>
  <si>
    <t>felker rockey</t>
  </si>
  <si>
    <t>felton john</t>
  </si>
  <si>
    <t>feminis mike</t>
  </si>
  <si>
    <t>fenlon john l</t>
  </si>
  <si>
    <t>fennell thomas f tom</t>
  </si>
  <si>
    <t>fenwick tyler</t>
  </si>
  <si>
    <t>ferbert gustave</t>
  </si>
  <si>
    <t>ferbert gustave  huddleston</t>
  </si>
  <si>
    <t>ferentz kirk</t>
  </si>
  <si>
    <t>ferguson arne</t>
  </si>
  <si>
    <t>ferguson joseph</t>
  </si>
  <si>
    <t>ferguson rj</t>
  </si>
  <si>
    <t>ferguson stewart</t>
  </si>
  <si>
    <t>fernald bb</t>
  </si>
  <si>
    <t>ferrell ed</t>
  </si>
  <si>
    <t>ferris cb</t>
  </si>
  <si>
    <t>ferry louis a</t>
  </si>
  <si>
    <t>fertig craig</t>
  </si>
  <si>
    <t>fertsch albert</t>
  </si>
  <si>
    <t>ferzacca fl frosty</t>
  </si>
  <si>
    <t>fesler wesley e wes</t>
  </si>
  <si>
    <t>fessenden douglas a doug</t>
  </si>
  <si>
    <t>fetzer robert  fetzer william</t>
  </si>
  <si>
    <t>fetzer robert a bob</t>
  </si>
  <si>
    <t>fetzer william m bill</t>
  </si>
  <si>
    <t>fewster wilson l</t>
  </si>
  <si>
    <t>fickell luke</t>
  </si>
  <si>
    <t>fickert cm</t>
  </si>
  <si>
    <t>fiddler alan</t>
  </si>
  <si>
    <t>field joe j</t>
  </si>
  <si>
    <t>field john</t>
  </si>
  <si>
    <t>fike john</t>
  </si>
  <si>
    <t>filipo ron san</t>
  </si>
  <si>
    <t>filkovski jeff</t>
  </si>
  <si>
    <t>filosa bill</t>
  </si>
  <si>
    <t>finch ron</t>
  </si>
  <si>
    <t>fincham joe</t>
  </si>
  <si>
    <t>fincher william e bill</t>
  </si>
  <si>
    <t>findlay albion g</t>
  </si>
  <si>
    <t>fine marty</t>
  </si>
  <si>
    <t>finley ron</t>
  </si>
  <si>
    <t>finnegan casey c</t>
  </si>
  <si>
    <t>finney wf</t>
  </si>
  <si>
    <t>finney wp</t>
  </si>
  <si>
    <t>finsterwald russ</t>
  </si>
  <si>
    <t>firestone forest</t>
  </si>
  <si>
    <t>firth charles</t>
  </si>
  <si>
    <t>fischer gordon r</t>
  </si>
  <si>
    <t>fischer harold j</t>
  </si>
  <si>
    <t>fiser lud</t>
  </si>
  <si>
    <t>fiser paul</t>
  </si>
  <si>
    <t>fish brian</t>
  </si>
  <si>
    <t>fish jh</t>
  </si>
  <si>
    <t>fish woody</t>
  </si>
  <si>
    <t>fisher dwight</t>
  </si>
  <si>
    <t>fisher george e</t>
  </si>
  <si>
    <t>fisher hf</t>
  </si>
  <si>
    <t>fisher jack</t>
  </si>
  <si>
    <t>fisher jeff</t>
  </si>
  <si>
    <t>fisher jimbo</t>
  </si>
  <si>
    <t>fisher robert t</t>
  </si>
  <si>
    <t>fisher smf</t>
  </si>
  <si>
    <t>fitch robert e bob</t>
  </si>
  <si>
    <t>fitzgerald curt</t>
  </si>
  <si>
    <t>fitzgerald delane</t>
  </si>
  <si>
    <t>fitzgerald dennis</t>
  </si>
  <si>
    <t>fitzgerald pat</t>
  </si>
  <si>
    <t>fitzgibbon laverne j</t>
  </si>
  <si>
    <t>fitzke paul f bob</t>
  </si>
  <si>
    <t>fitzpatrick keene</t>
  </si>
  <si>
    <t>fitzpatrick thomas m</t>
  </si>
  <si>
    <t>flack a</t>
  </si>
  <si>
    <t>flaherty ray</t>
  </si>
  <si>
    <t>flamank george</t>
  </si>
  <si>
    <t>flanagan charles g</t>
  </si>
  <si>
    <t>flanagan christy</t>
  </si>
  <si>
    <t>flanigan ramon</t>
  </si>
  <si>
    <t>fleager dixie</t>
  </si>
  <si>
    <t>fleck phillip john pj</t>
  </si>
  <si>
    <t>fleming c seaton</t>
  </si>
  <si>
    <t>fleming jim</t>
  </si>
  <si>
    <t>fleming red</t>
  </si>
  <si>
    <t>fletcher howard</t>
  </si>
  <si>
    <t>fletcher nicholas nick</t>
  </si>
  <si>
    <t>flint joseph</t>
  </si>
  <si>
    <t>flood kyle</t>
  </si>
  <si>
    <t>flora jerry</t>
  </si>
  <si>
    <t>flowers ron</t>
  </si>
  <si>
    <t>floyd jeff</t>
  </si>
  <si>
    <t>floyd johnny red</t>
  </si>
  <si>
    <t>flumere emanuel a foxy</t>
  </si>
  <si>
    <t>flynn dick</t>
  </si>
  <si>
    <t>flynn je</t>
  </si>
  <si>
    <t>fobbs jr lee</t>
  </si>
  <si>
    <t>fogarty briam</t>
  </si>
  <si>
    <t>fogt jt</t>
  </si>
  <si>
    <t>foldberg henry hank</t>
  </si>
  <si>
    <t>foley ed</t>
  </si>
  <si>
    <t>foley leander j lee</t>
  </si>
  <si>
    <t>foley michael f</t>
  </si>
  <si>
    <t>foley william</t>
  </si>
  <si>
    <t>folmar drew</t>
  </si>
  <si>
    <t>folsom fred g</t>
  </si>
  <si>
    <t>folsom p</t>
  </si>
  <si>
    <t>folwell robert  newton samuel</t>
  </si>
  <si>
    <t>folwell robert c bob</t>
  </si>
  <si>
    <t>foote howard</t>
  </si>
  <si>
    <t>forbes charles</t>
  </si>
  <si>
    <t>forbes franklin l frank</t>
  </si>
  <si>
    <t>forbes robert w</t>
  </si>
  <si>
    <t>forbes stuart</t>
  </si>
  <si>
    <t>forbes ted</t>
  </si>
  <si>
    <t>forbes w cameron</t>
  </si>
  <si>
    <t>forbes wj</t>
  </si>
  <si>
    <t>ford co</t>
  </si>
  <si>
    <t>ford danny</t>
  </si>
  <si>
    <t>ford george</t>
  </si>
  <si>
    <t>ford jody</t>
  </si>
  <si>
    <t>ford john</t>
  </si>
  <si>
    <t>ford jules h</t>
  </si>
  <si>
    <t>ford lw</t>
  </si>
  <si>
    <t>ford robert</t>
  </si>
  <si>
    <t>ford robert bob</t>
  </si>
  <si>
    <t>ford ross v flivver</t>
  </si>
  <si>
    <t>ford spencer</t>
  </si>
  <si>
    <t>ford warwick</t>
  </si>
  <si>
    <t>forest hunter</t>
  </si>
  <si>
    <t>forkum carl s</t>
  </si>
  <si>
    <t>forsberg wally a</t>
  </si>
  <si>
    <t>forstburg rm frank</t>
  </si>
  <si>
    <t>forsythe jack</t>
  </si>
  <si>
    <t>forte maurice mo</t>
  </si>
  <si>
    <t>fortunato joe</t>
  </si>
  <si>
    <t>forwald ac</t>
  </si>
  <si>
    <t>forzano richard rick</t>
  </si>
  <si>
    <t>foss hc</t>
  </si>
  <si>
    <t>foster amos p</t>
  </si>
  <si>
    <t>foster bob</t>
  </si>
  <si>
    <t>foster coach</t>
  </si>
  <si>
    <t>foster dixon</t>
  </si>
  <si>
    <t>foster duke</t>
  </si>
  <si>
    <t>foster dwayne</t>
  </si>
  <si>
    <t>foster jay</t>
  </si>
  <si>
    <t>foster ralph</t>
  </si>
  <si>
    <t>fouhy craig</t>
  </si>
  <si>
    <t>fouts jack</t>
  </si>
  <si>
    <t>fouts theron j</t>
  </si>
  <si>
    <t>fowler bruce</t>
  </si>
  <si>
    <t>fowler cary</t>
  </si>
  <si>
    <t>fowler ora smith</t>
  </si>
  <si>
    <t>fowles glen</t>
  </si>
  <si>
    <t>franchione dennis</t>
  </si>
  <si>
    <t>francis joseph a</t>
  </si>
  <si>
    <t>francis sam</t>
  </si>
  <si>
    <t>frank earnest</t>
  </si>
  <si>
    <t>frank leo j</t>
  </si>
  <si>
    <t>frank shawn</t>
  </si>
  <si>
    <t>frank steve</t>
  </si>
  <si>
    <t>franklin james</t>
  </si>
  <si>
    <t>franks carl</t>
  </si>
  <si>
    <t>franzen matt</t>
  </si>
  <si>
    <t>fraser morley</t>
  </si>
  <si>
    <t>frazier albert</t>
  </si>
  <si>
    <t>frazier bobby</t>
  </si>
  <si>
    <t>frazier garland</t>
  </si>
  <si>
    <t>frazier iii henry</t>
  </si>
  <si>
    <t>frazier jim</t>
  </si>
  <si>
    <t>frazier roy</t>
  </si>
  <si>
    <t>frazier tommie</t>
  </si>
  <si>
    <t>frear scott</t>
  </si>
  <si>
    <t>fredenburg pete</t>
  </si>
  <si>
    <t>frederick bob</t>
  </si>
  <si>
    <t>frederickson loel d</t>
  </si>
  <si>
    <t>fredricks j wynn</t>
  </si>
  <si>
    <t>freeland ewing  morrison ray</t>
  </si>
  <si>
    <t>freeland ewing y</t>
  </si>
  <si>
    <t>freeman fred</t>
  </si>
  <si>
    <t>freeman james a bucky</t>
  </si>
  <si>
    <t>freeman jim</t>
  </si>
  <si>
    <t>freeman john j jack</t>
  </si>
  <si>
    <t>freeman lewis r</t>
  </si>
  <si>
    <t>freeman rich</t>
  </si>
  <si>
    <t>freeze hugh</t>
  </si>
  <si>
    <t>frei jerry</t>
  </si>
  <si>
    <t>freshour dr jg</t>
  </si>
  <si>
    <t>frick jf</t>
  </si>
  <si>
    <t>friedgen ralph</t>
  </si>
  <si>
    <t>friedman benny</t>
  </si>
  <si>
    <t>friedman michael mike</t>
  </si>
  <si>
    <t>fritsch john</t>
  </si>
  <si>
    <t>fritz harry</t>
  </si>
  <si>
    <t>fritz willie</t>
  </si>
  <si>
    <t>fritze mike</t>
  </si>
  <si>
    <t>frnka henry e</t>
  </si>
  <si>
    <t>fromhart wallace l wally</t>
  </si>
  <si>
    <t>frost gordon b</t>
  </si>
  <si>
    <t>frost rb</t>
  </si>
  <si>
    <t>frothingham dr langdon</t>
  </si>
  <si>
    <t>frurip coach</t>
  </si>
  <si>
    <t>fry hayden</t>
  </si>
  <si>
    <t>fry wesley l</t>
  </si>
  <si>
    <t>frye andrew m andy</t>
  </si>
  <si>
    <t>fudge robert</t>
  </si>
  <si>
    <t>fuente justin</t>
  </si>
  <si>
    <t>fuhrer john w</t>
  </si>
  <si>
    <t>fulcher bill</t>
  </si>
  <si>
    <t>fuller adam</t>
  </si>
  <si>
    <t>fuller jim</t>
  </si>
  <si>
    <t>fuller leon</t>
  </si>
  <si>
    <t>fuller myron e</t>
  </si>
  <si>
    <t>fuller pearl</t>
  </si>
  <si>
    <t>fuller ra</t>
  </si>
  <si>
    <t>fulmer phillip</t>
  </si>
  <si>
    <t>fulton elbert m</t>
  </si>
  <si>
    <t>fulton jr frank</t>
  </si>
  <si>
    <t>fultz david lewis</t>
  </si>
  <si>
    <t>fuoss donald e don</t>
  </si>
  <si>
    <t>furgerson bill</t>
  </si>
  <si>
    <t>furman fred</t>
  </si>
  <si>
    <t>furrey mike</t>
  </si>
  <si>
    <t>fusia vic</t>
  </si>
  <si>
    <t>futrall john c</t>
  </si>
  <si>
    <t>gabrielson james d jim</t>
  </si>
  <si>
    <t>gadd tom</t>
  </si>
  <si>
    <t>gaer warren</t>
  </si>
  <si>
    <t>gage coach</t>
  </si>
  <si>
    <t>gage jw</t>
  </si>
  <si>
    <t>gagliardi john</t>
  </si>
  <si>
    <t>gailey chan</t>
  </si>
  <si>
    <t>gailey robert r</t>
  </si>
  <si>
    <t>gaines clarence e</t>
  </si>
  <si>
    <t>gaines gary</t>
  </si>
  <si>
    <t>gaither alonzo s jake</t>
  </si>
  <si>
    <t>galbraith hb</t>
  </si>
  <si>
    <t>galbraith william</t>
  </si>
  <si>
    <t>galbreath louis h</t>
  </si>
  <si>
    <t>galder clark van</t>
  </si>
  <si>
    <t>gallagher gerry</t>
  </si>
  <si>
    <t>gallagher peter</t>
  </si>
  <si>
    <t>gallagher richard f</t>
  </si>
  <si>
    <t>galli george</t>
  </si>
  <si>
    <t>galloway otis</t>
  </si>
  <si>
    <t>galloway stan</t>
  </si>
  <si>
    <t>gallup barry</t>
  </si>
  <si>
    <t>gamage harry g</t>
  </si>
  <si>
    <t>gamble harry</t>
  </si>
  <si>
    <t>gammons ja</t>
  </si>
  <si>
    <t>gannon thomas</t>
  </si>
  <si>
    <t>garbark robert m</t>
  </si>
  <si>
    <t>garbee eugene</t>
  </si>
  <si>
    <t>gardi joe</t>
  </si>
  <si>
    <t>gardner guy b</t>
  </si>
  <si>
    <t>gardner jw</t>
  </si>
  <si>
    <t>gardner mike</t>
  </si>
  <si>
    <t>gardner morgan</t>
  </si>
  <si>
    <t>gardner william jennings</t>
  </si>
  <si>
    <t>garfinkle eddie</t>
  </si>
  <si>
    <t>gargan francis s frank</t>
  </si>
  <si>
    <t>gargan francis s frank  mccaffrey frank</t>
  </si>
  <si>
    <t>gargan howard</t>
  </si>
  <si>
    <t>garlow william</t>
  </si>
  <si>
    <t>garner james e</t>
  </si>
  <si>
    <t>garner james jim</t>
  </si>
  <si>
    <t>garner wix</t>
  </si>
  <si>
    <t>garretson herman</t>
  </si>
  <si>
    <t>garrett dan</t>
  </si>
  <si>
    <t>garrett james w jim</t>
  </si>
  <si>
    <t>garrett mark</t>
  </si>
  <si>
    <t>garrett r norval</t>
  </si>
  <si>
    <t>garrett rollin pop</t>
  </si>
  <si>
    <t>garrison jim</t>
  </si>
  <si>
    <t>garrison rc</t>
  </si>
  <si>
    <t>garrity henry m hank</t>
  </si>
  <si>
    <t>garten albert d al</t>
  </si>
  <si>
    <t>gartman earl</t>
  </si>
  <si>
    <t>garvey bill</t>
  </si>
  <si>
    <t>gary mitchell</t>
  </si>
  <si>
    <t>gary rex i</t>
  </si>
  <si>
    <t>gaskamp russell</t>
  </si>
  <si>
    <t>gaskell richie</t>
  </si>
  <si>
    <t>gass floyd</t>
  </si>
  <si>
    <t>gates john h</t>
  </si>
  <si>
    <t>gates osly j</t>
  </si>
  <si>
    <t>gatling bart</t>
  </si>
  <si>
    <t>gatto vic</t>
  </si>
  <si>
    <t>gattuso greg</t>
  </si>
  <si>
    <t>gaughan bernie</t>
  </si>
  <si>
    <t>gault calhoun f cally</t>
  </si>
  <si>
    <t>gaumer gladwin</t>
  </si>
  <si>
    <t>gauthier george e</t>
  </si>
  <si>
    <t>gavin joseph</t>
  </si>
  <si>
    <t>gayle james</t>
  </si>
  <si>
    <t>gayles caesar felton zip</t>
  </si>
  <si>
    <t>gebert albert j al</t>
  </si>
  <si>
    <t>geddy vm</t>
  </si>
  <si>
    <t>gee james</t>
  </si>
  <si>
    <t>gehring josh</t>
  </si>
  <si>
    <t>gehringer vincent</t>
  </si>
  <si>
    <t>geiger william</t>
  </si>
  <si>
    <t>geiges elwood</t>
  </si>
  <si>
    <t>geise roger</t>
  </si>
  <si>
    <t>geiser jeff</t>
  </si>
  <si>
    <t>geltz sr harry</t>
  </si>
  <si>
    <t>gentry curtis</t>
  </si>
  <si>
    <t>gentry howard c</t>
  </si>
  <si>
    <t>genyk jeff</t>
  </si>
  <si>
    <t>george bennie j</t>
  </si>
  <si>
    <t>george bill</t>
  </si>
  <si>
    <t>george elmore</t>
  </si>
  <si>
    <t>george jw</t>
  </si>
  <si>
    <t>george lt alonzo p</t>
  </si>
  <si>
    <t>george raymond</t>
  </si>
  <si>
    <t>gerlach joe</t>
  </si>
  <si>
    <t>germaine thomas l st</t>
  </si>
  <si>
    <t>german bert</t>
  </si>
  <si>
    <t>germano peter</t>
  </si>
  <si>
    <t>gesser jason</t>
  </si>
  <si>
    <t>gettell raymond g</t>
  </si>
  <si>
    <t>ghormley harry k</t>
  </si>
  <si>
    <t>giancola rick</t>
  </si>
  <si>
    <t>gibbs drew</t>
  </si>
  <si>
    <t>gibbs gary</t>
  </si>
  <si>
    <t>giblin ta</t>
  </si>
  <si>
    <t>gibson bob</t>
  </si>
  <si>
    <t>gibson claude</t>
  </si>
  <si>
    <t>gibson vance</t>
  </si>
  <si>
    <t>gibson vince</t>
  </si>
  <si>
    <t>giddings mike</t>
  </si>
  <si>
    <t>gieg l fred</t>
  </si>
  <si>
    <t>giese warren</t>
  </si>
  <si>
    <t>gieser danier s dan</t>
  </si>
  <si>
    <t>giesey bob</t>
  </si>
  <si>
    <t>gilbert carl a</t>
  </si>
  <si>
    <t>gilbert claude</t>
  </si>
  <si>
    <t>gilbert rufus w</t>
  </si>
  <si>
    <t>gilbert steve</t>
  </si>
  <si>
    <t>gilbertson keith</t>
  </si>
  <si>
    <t>gilburg tom</t>
  </si>
  <si>
    <t>gilchrist ep</t>
  </si>
  <si>
    <t>gildersleeve willard h</t>
  </si>
  <si>
    <t>giles bill</t>
  </si>
  <si>
    <t>gilkey ll</t>
  </si>
  <si>
    <t>gill charles o</t>
  </si>
  <si>
    <t>gill coach</t>
  </si>
  <si>
    <t>gill eugene  kaulukukui tom</t>
  </si>
  <si>
    <t>gill eugene luke</t>
  </si>
  <si>
    <t>gill james</t>
  </si>
  <si>
    <t>gill john w</t>
  </si>
  <si>
    <t>gill robert</t>
  </si>
  <si>
    <t>gill steve</t>
  </si>
  <si>
    <t>gill thomas a andy</t>
  </si>
  <si>
    <t>gill turner</t>
  </si>
  <si>
    <t>gillam brown van</t>
  </si>
  <si>
    <t>gillem jennings f jenks</t>
  </si>
  <si>
    <t>gillespie dave</t>
  </si>
  <si>
    <t>gillette leslie</t>
  </si>
  <si>
    <t>gilliam craig</t>
  </si>
  <si>
    <t>gilliam joe w</t>
  </si>
  <si>
    <t>gilliard clifton</t>
  </si>
  <si>
    <t>gillis robert</t>
  </si>
  <si>
    <t>gillman sid</t>
  </si>
  <si>
    <t>gillus jr willie</t>
  </si>
  <si>
    <t>gilmartin kevin</t>
  </si>
  <si>
    <t>gilmore tom</t>
  </si>
  <si>
    <t>gilroy john r</t>
  </si>
  <si>
    <t>gilstrap jim</t>
  </si>
  <si>
    <t>gilstrap rick</t>
  </si>
  <si>
    <t>ginn jack</t>
  </si>
  <si>
    <t>ginn ralph</t>
  </si>
  <si>
    <t>gipe walter</t>
  </si>
  <si>
    <t>givens aubrey</t>
  </si>
  <si>
    <t>glacken scotty</t>
  </si>
  <si>
    <t>glaesner russell</t>
  </si>
  <si>
    <t>glanville jerry</t>
  </si>
  <si>
    <t>glascock jack</t>
  </si>
  <si>
    <t>glaser todd</t>
  </si>
  <si>
    <t>glass vernon</t>
  </si>
  <si>
    <t>glassford j william bill</t>
  </si>
  <si>
    <t>glaze ralph</t>
  </si>
  <si>
    <t>gleason bill</t>
  </si>
  <si>
    <t>gleason ken</t>
  </si>
  <si>
    <t>glenn dr marshall little sleepy</t>
  </si>
  <si>
    <t>glenn joe</t>
  </si>
  <si>
    <t>glenn wg</t>
  </si>
  <si>
    <t>glesselmann rod</t>
  </si>
  <si>
    <t>glick frank</t>
  </si>
  <si>
    <t>glick peter</t>
  </si>
  <si>
    <t>glod paul</t>
  </si>
  <si>
    <t>glogowski jim</t>
  </si>
  <si>
    <t>glossom william</t>
  </si>
  <si>
    <t>gloth william c</t>
  </si>
  <si>
    <t>glueck larry</t>
  </si>
  <si>
    <t>glynn steve</t>
  </si>
  <si>
    <t>gobel bob</t>
  </si>
  <si>
    <t>goddard henry  suffel frank</t>
  </si>
  <si>
    <t>goddard wayne</t>
  </si>
  <si>
    <t>godding jesse</t>
  </si>
  <si>
    <t>goerger h</t>
  </si>
  <si>
    <t>goff gary</t>
  </si>
  <si>
    <t>goff james</t>
  </si>
  <si>
    <t>goff ray</t>
  </si>
  <si>
    <t>goheen earl</t>
  </si>
  <si>
    <t>golden al</t>
  </si>
  <si>
    <t>golden steve</t>
  </si>
  <si>
    <t>golden william n pop</t>
  </si>
  <si>
    <t>goldsmith fred</t>
  </si>
  <si>
    <t>goldstein chuck</t>
  </si>
  <si>
    <t>goldsworthy harry</t>
  </si>
  <si>
    <t>gonterman madison g</t>
  </si>
  <si>
    <t>gooch alan</t>
  </si>
  <si>
    <t>good harry c</t>
  </si>
  <si>
    <t>goode dunny</t>
  </si>
  <si>
    <t>goodlad roy</t>
  </si>
  <si>
    <t>goodrich ernest</t>
  </si>
  <si>
    <t>goodrum william</t>
  </si>
  <si>
    <t>goodwin sam</t>
  </si>
  <si>
    <t>goodwin william b</t>
  </si>
  <si>
    <t>goodyear william</t>
  </si>
  <si>
    <t>gorden wc</t>
  </si>
  <si>
    <t>gordon john</t>
  </si>
  <si>
    <t>gore harold</t>
  </si>
  <si>
    <t>gore john p</t>
  </si>
  <si>
    <t>gorham paul</t>
  </si>
  <si>
    <t>gorsuch john f</t>
  </si>
  <si>
    <t>gorton frank h</t>
  </si>
  <si>
    <t>gorzynski rick</t>
  </si>
  <si>
    <t>goss cj</t>
  </si>
  <si>
    <t>gossett glenn</t>
  </si>
  <si>
    <t>gottfried mike</t>
  </si>
  <si>
    <t>gould frank m</t>
  </si>
  <si>
    <t>gould ron</t>
  </si>
  <si>
    <t>gourley william d bill</t>
  </si>
  <si>
    <t>governali paul</t>
  </si>
  <si>
    <t>graber doug</t>
  </si>
  <si>
    <t>grady dennis h</t>
  </si>
  <si>
    <t>graf steve</t>
  </si>
  <si>
    <t>graff albert</t>
  </si>
  <si>
    <t>graham otto</t>
  </si>
  <si>
    <t>graham paul pop</t>
  </si>
  <si>
    <t>graham ralph  pollard jb</t>
  </si>
  <si>
    <t>graham ralph m</t>
  </si>
  <si>
    <t>graham todd</t>
  </si>
  <si>
    <t>grainger george g</t>
  </si>
  <si>
    <t>grande sidney sid</t>
  </si>
  <si>
    <t>grandelius everett sonny</t>
  </si>
  <si>
    <t>granger hc</t>
  </si>
  <si>
    <t>grant murray</t>
  </si>
  <si>
    <t>grantham jim</t>
  </si>
  <si>
    <t>grauer paul</t>
  </si>
  <si>
    <t>graves dv</t>
  </si>
  <si>
    <t>graves eliot</t>
  </si>
  <si>
    <t>graves ernest</t>
  </si>
  <si>
    <t>graves harmon s</t>
  </si>
  <si>
    <t>graves lynn</t>
  </si>
  <si>
    <t>graves ray</t>
  </si>
  <si>
    <t>graves william p</t>
  </si>
  <si>
    <t>gravier mike</t>
  </si>
  <si>
    <t>gray bill</t>
  </si>
  <si>
    <t>gray jim</t>
  </si>
  <si>
    <t>gray john</t>
  </si>
  <si>
    <t>gray michael</t>
  </si>
  <si>
    <t>graybeal jerry</t>
  </si>
  <si>
    <t>greco phil</t>
  </si>
  <si>
    <t>green arvil</t>
  </si>
  <si>
    <t>green buddy</t>
  </si>
  <si>
    <t>green cliff</t>
  </si>
  <si>
    <t>green dennis</t>
  </si>
  <si>
    <t>green edward l eddie</t>
  </si>
  <si>
    <t>green fred</t>
  </si>
  <si>
    <t>green jack</t>
  </si>
  <si>
    <t>green luther</t>
  </si>
  <si>
    <t>green reed</t>
  </si>
  <si>
    <t>green rob</t>
  </si>
  <si>
    <t>green vee j</t>
  </si>
  <si>
    <t>greene ray</t>
  </si>
  <si>
    <t>greene scott</t>
  </si>
  <si>
    <t>greeno rollie</t>
  </si>
  <si>
    <t>greenwood don</t>
  </si>
  <si>
    <t>greer melvin mel</t>
  </si>
  <si>
    <t>gregg forrest</t>
  </si>
  <si>
    <t>gregg john p</t>
  </si>
  <si>
    <t>gregory bob</t>
  </si>
  <si>
    <t>gregory c ray</t>
  </si>
  <si>
    <t>gregory greg</t>
  </si>
  <si>
    <t>gregory john</t>
  </si>
  <si>
    <t>gregory john c jack</t>
  </si>
  <si>
    <t>gregory roy</t>
  </si>
  <si>
    <t>greim wn bill</t>
  </si>
  <si>
    <t>grenda stephen j</t>
  </si>
  <si>
    <t>gressette tatum</t>
  </si>
  <si>
    <t>grey hm wooly</t>
  </si>
  <si>
    <t>gribble cs</t>
  </si>
  <si>
    <t>grieb mark</t>
  </si>
  <si>
    <t>griffin a</t>
  </si>
  <si>
    <t>griffin bob</t>
  </si>
  <si>
    <t>griffin m</t>
  </si>
  <si>
    <t>griffin matt</t>
  </si>
  <si>
    <t>griffin robert pete</t>
  </si>
  <si>
    <t>griffin sr james morgan</t>
  </si>
  <si>
    <t>griffin william</t>
  </si>
  <si>
    <t>griffith b</t>
  </si>
  <si>
    <t>griffith ben</t>
  </si>
  <si>
    <t>griffith clarence j</t>
  </si>
  <si>
    <t>griffith jh</t>
  </si>
  <si>
    <t>griffith john g pinky</t>
  </si>
  <si>
    <t>griffith john l</t>
  </si>
  <si>
    <t>griffith johnny</t>
  </si>
  <si>
    <t>griffith w shannon</t>
  </si>
  <si>
    <t>griffon bryan j</t>
  </si>
  <si>
    <t>grimm perry</t>
  </si>
  <si>
    <t>grinnell william g</t>
  </si>
  <si>
    <t>gritti dan</t>
  </si>
  <si>
    <t>grobe jim</t>
  </si>
  <si>
    <t>groce bill</t>
  </si>
  <si>
    <t>grogan john s</t>
  </si>
  <si>
    <t>groh al</t>
  </si>
  <si>
    <t>groner rn</t>
  </si>
  <si>
    <t>grossner mike</t>
  </si>
  <si>
    <t>grove clarence l</t>
  </si>
  <si>
    <t>grove ivan h</t>
  </si>
  <si>
    <t>groves claude</t>
  </si>
  <si>
    <t>grow lloyd e</t>
  </si>
  <si>
    <t>grubb wayne</t>
  </si>
  <si>
    <t>gruber tom</t>
  </si>
  <si>
    <t>guarnaccia samuel</t>
  </si>
  <si>
    <t>guenther hank</t>
  </si>
  <si>
    <t>guenther hank  guenther ron</t>
  </si>
  <si>
    <t>guepe arthur l art</t>
  </si>
  <si>
    <t>guidry lance</t>
  </si>
  <si>
    <t>gullum frank</t>
  </si>
  <si>
    <t>gundy mike</t>
  </si>
  <si>
    <t>gunn david</t>
  </si>
  <si>
    <t>gunn david l</t>
  </si>
  <si>
    <t>gunn williams</t>
  </si>
  <si>
    <t>gunsten jr paul h</t>
  </si>
  <si>
    <t>gurley dick</t>
  </si>
  <si>
    <t>gustafson andy</t>
  </si>
  <si>
    <t>gustafson victor vic</t>
  </si>
  <si>
    <t>gutekunst john</t>
  </si>
  <si>
    <t>guy brent</t>
  </si>
  <si>
    <t>guy charles h</t>
  </si>
  <si>
    <t>guyer roy</t>
  </si>
  <si>
    <t>guyn j white</t>
  </si>
  <si>
    <t>gwin wh houston</t>
  </si>
  <si>
    <t>gwinn dick</t>
  </si>
  <si>
    <t>gwinn l</t>
  </si>
  <si>
    <t>hackett paul</t>
  </si>
  <si>
    <t>hackney ted</t>
  </si>
  <si>
    <t>hadden hg</t>
  </si>
  <si>
    <t>haege frank</t>
  </si>
  <si>
    <t>haensel wayne</t>
  </si>
  <si>
    <t>hafford leo</t>
  </si>
  <si>
    <t>hafner aaron</t>
  </si>
  <si>
    <t>hafner todd</t>
  </si>
  <si>
    <t>hagan harold bo</t>
  </si>
  <si>
    <t>hagberg cmdr oscar e</t>
  </si>
  <si>
    <t>hager re rocky</t>
  </si>
  <si>
    <t>hagerty jack</t>
  </si>
  <si>
    <t>haggerty frank</t>
  </si>
  <si>
    <t>haglan jd</t>
  </si>
  <si>
    <t>hagle coach</t>
  </si>
  <si>
    <t>hahn archie</t>
  </si>
  <si>
    <t>haines james e</t>
  </si>
  <si>
    <t>hake bud</t>
  </si>
  <si>
    <t>hale danny</t>
  </si>
  <si>
    <t>hale emory</t>
  </si>
  <si>
    <t>hale perry</t>
  </si>
  <si>
    <t>halford rd dewey</t>
  </si>
  <si>
    <t>hall alan</t>
  </si>
  <si>
    <t>hall arthur  lindgren justa  lowenthal fred  matthews clyde</t>
  </si>
  <si>
    <t>hall arthur r</t>
  </si>
  <si>
    <t>hall charles</t>
  </si>
  <si>
    <t>hall dale s</t>
  </si>
  <si>
    <t>hall ek</t>
  </si>
  <si>
    <t>hall fm</t>
  </si>
  <si>
    <t>hall galen</t>
  </si>
  <si>
    <t>hall garth</t>
  </si>
  <si>
    <t>hall joe</t>
  </si>
  <si>
    <t>hall john a</t>
  </si>
  <si>
    <t>hall jr ap</t>
  </si>
  <si>
    <t>hall orville</t>
  </si>
  <si>
    <t>hall ralph o</t>
  </si>
  <si>
    <t>hall skip</t>
  </si>
  <si>
    <t>hall will</t>
  </si>
  <si>
    <t>hallett mike</t>
  </si>
  <si>
    <t>halliday frank</t>
  </si>
  <si>
    <t>halliday morris s</t>
  </si>
  <si>
    <t>halligan james</t>
  </si>
  <si>
    <t>hallman curley</t>
  </si>
  <si>
    <t>hallock dick</t>
  </si>
  <si>
    <t>halloran shawn</t>
  </si>
  <si>
    <t>hallum john jake</t>
  </si>
  <si>
    <t>hameline walt</t>
  </si>
  <si>
    <t>hamil dick</t>
  </si>
  <si>
    <t>hamill rf</t>
  </si>
  <si>
    <t>hamilton carl</t>
  </si>
  <si>
    <t>hamilton dale e</t>
  </si>
  <si>
    <t>hamilton joseph</t>
  </si>
  <si>
    <t>hamilton lt thomas j tom</t>
  </si>
  <si>
    <t>hamilton paul</t>
  </si>
  <si>
    <t>hamilton rh</t>
  </si>
  <si>
    <t>hammer willard</t>
  </si>
  <si>
    <t>hammett charles e</t>
  </si>
  <si>
    <t>hammond sm</t>
  </si>
  <si>
    <t>hammond ts</t>
  </si>
  <si>
    <t>hammons foy</t>
  </si>
  <si>
    <t>hamrick arthur</t>
  </si>
  <si>
    <t>hancock howard j</t>
  </si>
  <si>
    <t>hancock howard j  whitney hh</t>
  </si>
  <si>
    <t>hancock john w</t>
  </si>
  <si>
    <t>hand jeff</t>
  </si>
  <si>
    <t>hankner oa</t>
  </si>
  <si>
    <t>hanks alvin</t>
  </si>
  <si>
    <t>hankwitz mike</t>
  </si>
  <si>
    <t>hanley leroy b pat</t>
  </si>
  <si>
    <t>hanley richard e dick</t>
  </si>
  <si>
    <t>hanley william j</t>
  </si>
  <si>
    <t>hanlin bill</t>
  </si>
  <si>
    <t>hanna jake l</t>
  </si>
  <si>
    <t>hanna ray</t>
  </si>
  <si>
    <t>hanson albert</t>
  </si>
  <si>
    <t>hanson dan</t>
  </si>
  <si>
    <t>hanson ray</t>
  </si>
  <si>
    <t>hanson victor a vic</t>
  </si>
  <si>
    <t>harbaugh ag</t>
  </si>
  <si>
    <t>harbaugh jack</t>
  </si>
  <si>
    <t>harbaugh jim</t>
  </si>
  <si>
    <t>hardage lewis woodford</t>
  </si>
  <si>
    <t>hardegree jim</t>
  </si>
  <si>
    <t>harden sheldon</t>
  </si>
  <si>
    <t>hardin wayne</t>
  </si>
  <si>
    <t>harding jack</t>
  </si>
  <si>
    <t>harding samuel</t>
  </si>
  <si>
    <t>hardman gk</t>
  </si>
  <si>
    <t>hardman lee</t>
  </si>
  <si>
    <t>hardwick lt harry j hank</t>
  </si>
  <si>
    <t xml:space="preserve">hare clinton l clint </t>
  </si>
  <si>
    <t>hare sam b</t>
  </si>
  <si>
    <t>hargesheimer walter</t>
  </si>
  <si>
    <t>hargis bs</t>
  </si>
  <si>
    <t>hargiss william h bill</t>
  </si>
  <si>
    <t>hargroves benjamin</t>
  </si>
  <si>
    <t>hariston stacey</t>
  </si>
  <si>
    <t>harkema jim</t>
  </si>
  <si>
    <t>harkness tim</t>
  </si>
  <si>
    <t>harlan ehw</t>
  </si>
  <si>
    <t>harlan geoff</t>
  </si>
  <si>
    <t>harley dick</t>
  </si>
  <si>
    <t>harlow gene</t>
  </si>
  <si>
    <t>harlow richard c dick</t>
  </si>
  <si>
    <t>harman harvey j</t>
  </si>
  <si>
    <t>harmeson glen w</t>
  </si>
  <si>
    <t>harmon john m</t>
  </si>
  <si>
    <t>harmon robert e</t>
  </si>
  <si>
    <t>harmon roy e</t>
  </si>
  <si>
    <t>harms ron</t>
  </si>
  <si>
    <t>harp tom</t>
  </si>
  <si>
    <t>harper dave</t>
  </si>
  <si>
    <t>harper jc</t>
  </si>
  <si>
    <t>harper jesse c</t>
  </si>
  <si>
    <t>harper joe</t>
  </si>
  <si>
    <t>harper louis j</t>
  </si>
  <si>
    <t>harper tom</t>
  </si>
  <si>
    <t>harper tony</t>
  </si>
  <si>
    <t>harper warren</t>
  </si>
  <si>
    <t>harrell gary flea</t>
  </si>
  <si>
    <t>harrick steve</t>
  </si>
  <si>
    <t>harriman mark</t>
  </si>
  <si>
    <t>harris ben</t>
  </si>
  <si>
    <t>harris bishop</t>
  </si>
  <si>
    <t>harris donald</t>
  </si>
  <si>
    <t>harris jr homer e</t>
  </si>
  <si>
    <t>harris l</t>
  </si>
  <si>
    <t>harris leo a</t>
  </si>
  <si>
    <t>harris leo f deed</t>
  </si>
  <si>
    <t>harris lt hl</t>
  </si>
  <si>
    <t>harris ralph</t>
  </si>
  <si>
    <t>harris shag</t>
  </si>
  <si>
    <t>harris thomas tricky tom</t>
  </si>
  <si>
    <t>harris w felix</t>
  </si>
  <si>
    <t>harris walt</t>
  </si>
  <si>
    <t>harris william b</t>
  </si>
  <si>
    <t>harris wylie e</t>
  </si>
  <si>
    <t>harrison br sox</t>
  </si>
  <si>
    <t>harrison jack</t>
  </si>
  <si>
    <t>harrison john m  leary william c</t>
  </si>
  <si>
    <t>harrison paul</t>
  </si>
  <si>
    <t>harrold anson f</t>
  </si>
  <si>
    <t>harry george</t>
  </si>
  <si>
    <t>harsh frank</t>
  </si>
  <si>
    <t>harshman marv</t>
  </si>
  <si>
    <t>harsin bryan</t>
  </si>
  <si>
    <t>hart bill</t>
  </si>
  <si>
    <t>hart charles j</t>
  </si>
  <si>
    <t>hart david r</t>
  </si>
  <si>
    <t>hart gerry</t>
  </si>
  <si>
    <t>hart henry</t>
  </si>
  <si>
    <t>hart herbert l</t>
  </si>
  <si>
    <t>hart james</t>
  </si>
  <si>
    <t>hart jb</t>
  </si>
  <si>
    <t>hart leon</t>
  </si>
  <si>
    <t>hart wayne</t>
  </si>
  <si>
    <t>hartman dr</t>
  </si>
  <si>
    <t>hartman gm</t>
  </si>
  <si>
    <t>harton george</t>
  </si>
  <si>
    <t>hartranft s glenn tiny</t>
  </si>
  <si>
    <t>harts john a jack</t>
  </si>
  <si>
    <t>hartsell harry</t>
  </si>
  <si>
    <t>hartwell john a josh</t>
  </si>
  <si>
    <t>harvey bt</t>
  </si>
  <si>
    <t>harvey gh</t>
  </si>
  <si>
    <t>harvey john</t>
  </si>
  <si>
    <t>harvey lb</t>
  </si>
  <si>
    <t>harvey leon</t>
  </si>
  <si>
    <t>harvey michael smith mike</t>
  </si>
  <si>
    <t>harvey thomas w</t>
  </si>
  <si>
    <t>harwood fa</t>
  </si>
  <si>
    <t>haskell pg  vincent hh</t>
  </si>
  <si>
    <t>haslam kevin</t>
  </si>
  <si>
    <t>hass walter</t>
  </si>
  <si>
    <t>hatch fred m</t>
  </si>
  <si>
    <t>hatch harold pete</t>
  </si>
  <si>
    <t>hatch ja bob</t>
  </si>
  <si>
    <t>hatch nelson b</t>
  </si>
  <si>
    <t>hatcher chris</t>
  </si>
  <si>
    <t>hatcher cleophers</t>
  </si>
  <si>
    <t>hatem jack</t>
  </si>
  <si>
    <t>hatfield ken</t>
  </si>
  <si>
    <t>hatley ralph</t>
  </si>
  <si>
    <t>hauck bobby</t>
  </si>
  <si>
    <t>haugen peter</t>
  </si>
  <si>
    <t>haughton percy d</t>
  </si>
  <si>
    <t>haun rob</t>
  </si>
  <si>
    <t>hauser george w</t>
  </si>
  <si>
    <t>haverstick hh</t>
  </si>
  <si>
    <t>haverty patrick</t>
  </si>
  <si>
    <t>hawkes howard</t>
  </si>
  <si>
    <t>hawkins dan</t>
  </si>
  <si>
    <t>hawkins james e</t>
  </si>
  <si>
    <t>hawley jesse b</t>
  </si>
  <si>
    <t>hawthorne johnny m</t>
  </si>
  <si>
    <t>hayden basil</t>
  </si>
  <si>
    <t>hayes darrin</t>
  </si>
  <si>
    <t>hayes earle c billy</t>
  </si>
  <si>
    <t>hayes richard f</t>
  </si>
  <si>
    <t>hayes wayne woody</t>
  </si>
  <si>
    <t>hayes william bill</t>
  </si>
  <si>
    <t>haygood jimmy r</t>
  </si>
  <si>
    <t>haylett a eugene gene</t>
  </si>
  <si>
    <t>haylett ward h</t>
  </si>
  <si>
    <t>hayman george</t>
  </si>
  <si>
    <t>haymen conway</t>
  </si>
  <si>
    <t>haynes paul</t>
  </si>
  <si>
    <t>haynes vernon</t>
  </si>
  <si>
    <t>hays ab</t>
  </si>
  <si>
    <t>hays bob</t>
  </si>
  <si>
    <t>haywood michael</t>
  </si>
  <si>
    <t>hazel homer</t>
  </si>
  <si>
    <t>hazell darrell</t>
  </si>
  <si>
    <t>hazen cm</t>
  </si>
  <si>
    <t>hazlett james jim</t>
  </si>
  <si>
    <t>hazzard james w skip</t>
  </si>
  <si>
    <t>hazzard thomas</t>
  </si>
  <si>
    <t>heacock jim</t>
  </si>
  <si>
    <t>heacock jon</t>
  </si>
  <si>
    <t>head william</t>
  </si>
  <si>
    <t>headrick william m</t>
  </si>
  <si>
    <t>heal jim</t>
  </si>
  <si>
    <t>heath jim</t>
  </si>
  <si>
    <t>heaton marty</t>
  </si>
  <si>
    <t>heavner john</t>
  </si>
  <si>
    <t>heckel fred e</t>
  </si>
  <si>
    <t>heckenlively grant</t>
  </si>
  <si>
    <t>heckert tom</t>
  </si>
  <si>
    <t>hedden frank pop</t>
  </si>
  <si>
    <t>hedden glenn</t>
  </si>
  <si>
    <t>hedges john c</t>
  </si>
  <si>
    <t>heffelfinger walt w pudge</t>
  </si>
  <si>
    <t>hefferle ernie</t>
  </si>
  <si>
    <t>hegarty jack</t>
  </si>
  <si>
    <t>hehman eric</t>
  </si>
  <si>
    <t>heilman ag</t>
  </si>
  <si>
    <t>heilman herb</t>
  </si>
  <si>
    <t>hein wallie</t>
  </si>
  <si>
    <t>heinecken mickey</t>
  </si>
  <si>
    <t>heinitz jim</t>
  </si>
  <si>
    <t>heisman john w</t>
  </si>
  <si>
    <t>heiss william c bill</t>
  </si>
  <si>
    <t>heldt fb</t>
  </si>
  <si>
    <t>helduser jim bob</t>
  </si>
  <si>
    <t>helfrich mark</t>
  </si>
  <si>
    <t>helgeson lloyd</t>
  </si>
  <si>
    <t>heller harry</t>
  </si>
  <si>
    <t>helling marvin c whitey</t>
  </si>
  <si>
    <t>helmer harry w</t>
  </si>
  <si>
    <t>helminiak steve</t>
  </si>
  <si>
    <t>helms jim</t>
  </si>
  <si>
    <t>helton clay</t>
  </si>
  <si>
    <t>helton kim</t>
  </si>
  <si>
    <t>hembree george</t>
  </si>
  <si>
    <t>henderson butch</t>
  </si>
  <si>
    <t>henderson cam</t>
  </si>
  <si>
    <t>henderson charles</t>
  </si>
  <si>
    <t>henderson david c dave</t>
  </si>
  <si>
    <t>henderson elmer c gus</t>
  </si>
  <si>
    <t>henderson james</t>
  </si>
  <si>
    <t>henderson pat</t>
  </si>
  <si>
    <t>henderson ronnie</t>
  </si>
  <si>
    <t>hendrick john</t>
  </si>
  <si>
    <t>hendrickson bud</t>
  </si>
  <si>
    <t>hendrickson horace</t>
  </si>
  <si>
    <t>hendrickson mark</t>
  </si>
  <si>
    <t>hennessey eric</t>
  </si>
  <si>
    <t>hennessy dick</t>
  </si>
  <si>
    <t>hennigan mike</t>
  </si>
  <si>
    <t>henniger mark</t>
  </si>
  <si>
    <t>henning dan</t>
  </si>
  <si>
    <t>henninger mark</t>
  </si>
  <si>
    <t>henry gwinn</t>
  </si>
  <si>
    <t>henry jack</t>
  </si>
  <si>
    <t>henry james h jimmy</t>
  </si>
  <si>
    <t>henry jim</t>
  </si>
  <si>
    <t>henry leh</t>
  </si>
  <si>
    <t>henry wt</t>
  </si>
  <si>
    <t>henshaw george</t>
  </si>
  <si>
    <t>henson james</t>
  </si>
  <si>
    <t>hepner william bill</t>
  </si>
  <si>
    <t>herbold frank d</t>
  </si>
  <si>
    <t>hering frank e</t>
  </si>
  <si>
    <t>herman authur s</t>
  </si>
  <si>
    <t>herman tom</t>
  </si>
  <si>
    <t>hernstein albert e</t>
  </si>
  <si>
    <t>herod billy</t>
  </si>
  <si>
    <t>herr edward r</t>
  </si>
  <si>
    <t>herreid wb</t>
  </si>
  <si>
    <t>herren dan</t>
  </si>
  <si>
    <t>herring hp</t>
  </si>
  <si>
    <t>herring reggie</t>
  </si>
  <si>
    <t>herrnstein albert e</t>
  </si>
  <si>
    <t>herron james p pat</t>
  </si>
  <si>
    <t>herschberger clarence</t>
  </si>
  <si>
    <t>hersey tom</t>
  </si>
  <si>
    <t>herty dr charles</t>
  </si>
  <si>
    <t>heselton bernard e bernie</t>
  </si>
  <si>
    <t>hess bill</t>
  </si>
  <si>
    <t>hess fred</t>
  </si>
  <si>
    <t>hess fred  soule justus</t>
  </si>
  <si>
    <t>hess harold bill</t>
  </si>
  <si>
    <t>hess harry</t>
  </si>
  <si>
    <t>hess jim</t>
  </si>
  <si>
    <t>hester chip</t>
  </si>
  <si>
    <t>hester harvey</t>
  </si>
  <si>
    <t>heston william m willie</t>
  </si>
  <si>
    <t>hickey bill</t>
  </si>
  <si>
    <t>hickey charles a</t>
  </si>
  <si>
    <t>hickey edgar s eddie</t>
  </si>
  <si>
    <t>hickey james b jim</t>
  </si>
  <si>
    <t>hickey vern</t>
  </si>
  <si>
    <t>hicklin rob</t>
  </si>
  <si>
    <t>hicklin walt</t>
  </si>
  <si>
    <t>hickman herman m</t>
  </si>
  <si>
    <t>hickman todd</t>
  </si>
  <si>
    <t>hickok william o</t>
  </si>
  <si>
    <t>hicks bill</t>
  </si>
  <si>
    <t>hicks bob</t>
  </si>
  <si>
    <t>hicks curry</t>
  </si>
  <si>
    <t>hicks robert c bob</t>
  </si>
  <si>
    <t>hicks wayne</t>
  </si>
  <si>
    <t>hickson captain</t>
  </si>
  <si>
    <t>hickson frank</t>
  </si>
  <si>
    <t>higgenbotham grady</t>
  </si>
  <si>
    <t>higginbotham morris</t>
  </si>
  <si>
    <t>higgins garin</t>
  </si>
  <si>
    <t>higgins ge</t>
  </si>
  <si>
    <t>higgins james b</t>
  </si>
  <si>
    <t>higgins kevin</t>
  </si>
  <si>
    <t>higgins patrick</t>
  </si>
  <si>
    <t>higgins robert a bob</t>
  </si>
  <si>
    <t>higgins william s</t>
  </si>
  <si>
    <t>high jake</t>
  </si>
  <si>
    <t>highsmith scott</t>
  </si>
  <si>
    <t>highsmith walter</t>
  </si>
  <si>
    <t>hildebrand bill</t>
  </si>
  <si>
    <t>hildebrand he</t>
  </si>
  <si>
    <t>hildebrand jb</t>
  </si>
  <si>
    <t>hill dr john e</t>
  </si>
  <si>
    <t>hill fitz</t>
  </si>
  <si>
    <t>hill jesse t jess</t>
  </si>
  <si>
    <t>hill julian</t>
  </si>
  <si>
    <t>hill lp</t>
  </si>
  <si>
    <t>hill lt boyd a</t>
  </si>
  <si>
    <t>hill pat</t>
  </si>
  <si>
    <t>hill robert c bob</t>
  </si>
  <si>
    <t>hill sam h</t>
  </si>
  <si>
    <t>hill sm brother matthew</t>
  </si>
  <si>
    <t>hill van f</t>
  </si>
  <si>
    <t>hillebrand arthur rt doc</t>
  </si>
  <si>
    <t>hilleley donald</t>
  </si>
  <si>
    <t>hilles jim</t>
  </si>
  <si>
    <t>hillyer jim</t>
  </si>
  <si>
    <t>hilton dudley</t>
  </si>
  <si>
    <t>hilvert jim</t>
  </si>
  <si>
    <t>hilyer jim</t>
  </si>
  <si>
    <t>hinaman arthur</t>
  </si>
  <si>
    <t>hinch nick</t>
  </si>
  <si>
    <t>hindman hj</t>
  </si>
  <si>
    <t>hindsman sam</t>
  </si>
  <si>
    <t>hines emory</t>
  </si>
  <si>
    <t>hines gerald h</t>
  </si>
  <si>
    <t>hinkey frank a</t>
  </si>
  <si>
    <t>hinkle nathan</t>
  </si>
  <si>
    <t>hinkle paul d tony</t>
  </si>
  <si>
    <t>hinson andy</t>
  </si>
  <si>
    <t>hinson lance</t>
  </si>
  <si>
    <t>hinton james</t>
  </si>
  <si>
    <t>hitchner a ellet</t>
  </si>
  <si>
    <t>hitt bery</t>
  </si>
  <si>
    <t>hoag mr doc</t>
  </si>
  <si>
    <t>hoban george</t>
  </si>
  <si>
    <t>hobbs harold w</t>
  </si>
  <si>
    <t>hobbs homer b</t>
  </si>
  <si>
    <t>hobson george h</t>
  </si>
  <si>
    <t>hobson graham</t>
  </si>
  <si>
    <t>hobson howard</t>
  </si>
  <si>
    <t>hobt walt</t>
  </si>
  <si>
    <t>hoch john a</t>
  </si>
  <si>
    <t>hochtritt dave</t>
  </si>
  <si>
    <t>hockenberry charles charley</t>
  </si>
  <si>
    <t>hockensmith wilbur d</t>
  </si>
  <si>
    <t>hodges mike</t>
  </si>
  <si>
    <t>hodgin steve</t>
  </si>
  <si>
    <t>hodgkiss rm monk</t>
  </si>
  <si>
    <t>hoeppner terry</t>
  </si>
  <si>
    <t>hoff robert</t>
  </si>
  <si>
    <t>hoffman ac</t>
  </si>
  <si>
    <t>hoffman ed</t>
  </si>
  <si>
    <t>hoffmann paul</t>
  </si>
  <si>
    <t>hoffpauir dale</t>
  </si>
  <si>
    <t>hofher jim</t>
  </si>
  <si>
    <t>hoggatt jim red</t>
  </si>
  <si>
    <t>hoke brady</t>
  </si>
  <si>
    <t>hokuf steve</t>
  </si>
  <si>
    <t>holbert henry</t>
  </si>
  <si>
    <t>holcomb stuart k stu</t>
  </si>
  <si>
    <t>holfield jim</t>
  </si>
  <si>
    <t>holgorsen dana</t>
  </si>
  <si>
    <t>holiday thomas c</t>
  </si>
  <si>
    <t>holladay dr ew</t>
  </si>
  <si>
    <t>holland joe</t>
  </si>
  <si>
    <t>holland kenny</t>
  </si>
  <si>
    <t>holland sonny</t>
  </si>
  <si>
    <t>holland tracy</t>
  </si>
  <si>
    <t>hollander bill</t>
  </si>
  <si>
    <t>hollenbach john c</t>
  </si>
  <si>
    <t>hollenback jack</t>
  </si>
  <si>
    <t>hollenback william m bill</t>
  </si>
  <si>
    <t>holley clarence</t>
  </si>
  <si>
    <t>holliday john doc</t>
  </si>
  <si>
    <t>hollingbery orin e babe</t>
  </si>
  <si>
    <t>hollinger byron</t>
  </si>
  <si>
    <t>hollingsworth brooks</t>
  </si>
  <si>
    <t>hollis joe</t>
  </si>
  <si>
    <t>hollister charles m doc</t>
  </si>
  <si>
    <t>hollister john w</t>
  </si>
  <si>
    <t>hollman tom</t>
  </si>
  <si>
    <t>holloway keith</t>
  </si>
  <si>
    <t>hollyman herb</t>
  </si>
  <si>
    <t>holm eric</t>
  </si>
  <si>
    <t>holman alan m</t>
  </si>
  <si>
    <t>holman baxter</t>
  </si>
  <si>
    <t>holmer walter r</t>
  </si>
  <si>
    <t>holmes cf</t>
  </si>
  <si>
    <t>holmes dave</t>
  </si>
  <si>
    <t>holmes earl</t>
  </si>
  <si>
    <t>holmes edwin n</t>
  </si>
  <si>
    <t>holmes harvey r</t>
  </si>
  <si>
    <t>holmes jerry</t>
  </si>
  <si>
    <t>holmes st</t>
  </si>
  <si>
    <t>holmoe tom</t>
  </si>
  <si>
    <t>holovak michael j mike</t>
  </si>
  <si>
    <t>holsclaw brent</t>
  </si>
  <si>
    <t>holste af</t>
  </si>
  <si>
    <t>holt alfred</t>
  </si>
  <si>
    <t>holt edgar g</t>
  </si>
  <si>
    <t>holt nick</t>
  </si>
  <si>
    <t>holt sam b frosty</t>
  </si>
  <si>
    <t>holtkamp fred</t>
  </si>
  <si>
    <t>holton ca</t>
  </si>
  <si>
    <t>holtz lou</t>
  </si>
  <si>
    <t>holtz skip</t>
  </si>
  <si>
    <t>honaker ls</t>
  </si>
  <si>
    <t>honaker sam</t>
  </si>
  <si>
    <t>honhart fred</t>
  </si>
  <si>
    <t>hood dean</t>
  </si>
  <si>
    <t>hood ep robin</t>
  </si>
  <si>
    <t>hood jay</t>
  </si>
  <si>
    <t>hooks bobby</t>
  </si>
  <si>
    <t>hoover dave</t>
  </si>
  <si>
    <t>hoover francis</t>
  </si>
  <si>
    <t>hoover lamar</t>
  </si>
  <si>
    <t>hope danny</t>
  </si>
  <si>
    <t>hope george</t>
  </si>
  <si>
    <t>hope john</t>
  </si>
  <si>
    <t>hopkins em</t>
  </si>
  <si>
    <t>hopkins wb</t>
  </si>
  <si>
    <t>hopper james</t>
  </si>
  <si>
    <t>hopper vernon</t>
  </si>
  <si>
    <t>hopson jay</t>
  </si>
  <si>
    <t>horan terry</t>
  </si>
  <si>
    <t>hornbeck leroy</t>
  </si>
  <si>
    <t>horne james h</t>
  </si>
  <si>
    <t>horne robert van</t>
  </si>
  <si>
    <t>horne tom</t>
  </si>
  <si>
    <t>horr m frank bill</t>
  </si>
  <si>
    <t>horrell edwin c babe</t>
  </si>
  <si>
    <t>horton clifford e pop</t>
  </si>
  <si>
    <t>horton elmer</t>
  </si>
  <si>
    <t>horton harold</t>
  </si>
  <si>
    <t>horton jeff</t>
  </si>
  <si>
    <t>horween arnold</t>
  </si>
  <si>
    <t>hosier tom</t>
  </si>
  <si>
    <t>hoskins george w</t>
  </si>
  <si>
    <t>hoskins js</t>
  </si>
  <si>
    <t>hoskins mike</t>
  </si>
  <si>
    <t>hotchkiss as</t>
  </si>
  <si>
    <t>hottle ed</t>
  </si>
  <si>
    <t>houghton william</t>
  </si>
  <si>
    <t>houk russell e russ</t>
  </si>
  <si>
    <t>houle wilfred t</t>
  </si>
  <si>
    <t>houser d stanley</t>
  </si>
  <si>
    <t>houston david</t>
  </si>
  <si>
    <t>houston mike</t>
  </si>
  <si>
    <t>hout morgan</t>
  </si>
  <si>
    <t>howard adam</t>
  </si>
  <si>
    <t>howard chris</t>
  </si>
  <si>
    <t>howard craig</t>
  </si>
  <si>
    <t>howard frank</t>
  </si>
  <si>
    <t>howard gary</t>
  </si>
  <si>
    <t>howard lt douglas l doug</t>
  </si>
  <si>
    <t>howard oscar s</t>
  </si>
  <si>
    <t>howard randolph</t>
  </si>
  <si>
    <t>howard wayne</t>
  </si>
  <si>
    <t>howe arthur</t>
  </si>
  <si>
    <t>howe coach</t>
  </si>
  <si>
    <t>howell edward blue</t>
  </si>
  <si>
    <t>howell hornsby</t>
  </si>
  <si>
    <t>howell jim lee</t>
  </si>
  <si>
    <t>howell millard f dixie</t>
  </si>
  <si>
    <t>hower phil</t>
  </si>
  <si>
    <t>hower robert bob</t>
  </si>
  <si>
    <t>howland m</t>
  </si>
  <si>
    <t>hoxton archibald robinson archie</t>
  </si>
  <si>
    <t>hoyt mike</t>
  </si>
  <si>
    <t>hrovat blair</t>
  </si>
  <si>
    <t>hubbard clyde w cac</t>
  </si>
  <si>
    <t>hubbard clyde w cac  esslinger adam</t>
  </si>
  <si>
    <t>hubbard homer c</t>
  </si>
  <si>
    <t>hubbard john h</t>
  </si>
  <si>
    <t>hubbard john h  overall coach</t>
  </si>
  <si>
    <t>hubbard rudy</t>
  </si>
  <si>
    <t>hubbard samuel h</t>
  </si>
  <si>
    <t>hubbard wilbur v bill</t>
  </si>
  <si>
    <t>huber rod</t>
  </si>
  <si>
    <t>hubert allison ts pooley</t>
  </si>
  <si>
    <t>huckeba ronnie</t>
  </si>
  <si>
    <t>hucles henry b</t>
  </si>
  <si>
    <t>hudspeth mark</t>
  </si>
  <si>
    <t>hudspeth tommy</t>
  </si>
  <si>
    <t>huerta marcelino chelo</t>
  </si>
  <si>
    <t>huesman russ</t>
  </si>
  <si>
    <t>huff george a</t>
  </si>
  <si>
    <t>huff william</t>
  </si>
  <si>
    <t>huffman berl</t>
  </si>
  <si>
    <t>huffman ralph</t>
  </si>
  <si>
    <t>huffman roger</t>
  </si>
  <si>
    <t>huffstrater coach</t>
  </si>
  <si>
    <t>huggins floyd</t>
  </si>
  <si>
    <t>hughes charles turkey</t>
  </si>
  <si>
    <t>hughes harry w</t>
  </si>
  <si>
    <t>hughes leroy</t>
  </si>
  <si>
    <t>hughes robert</t>
  </si>
  <si>
    <t>hughes roger</t>
  </si>
  <si>
    <t>hughes russell</t>
  </si>
  <si>
    <t>hughes travis shorty</t>
  </si>
  <si>
    <t>hughes william l</t>
  </si>
  <si>
    <t>hughitt ernest fredrick tommy</t>
  </si>
  <si>
    <t>hughs harold</t>
  </si>
  <si>
    <t>hullihen walter</t>
  </si>
  <si>
    <t>hummell wg</t>
  </si>
  <si>
    <t>humphreys albert e al</t>
  </si>
  <si>
    <t>humphreys cc</t>
  </si>
  <si>
    <t>hundley hr</t>
  </si>
  <si>
    <t>hunstock bill</t>
  </si>
  <si>
    <t>hunt buck</t>
  </si>
  <si>
    <t>hunt claude j</t>
  </si>
  <si>
    <t>hunt harold s</t>
  </si>
  <si>
    <t>hunt io</t>
  </si>
  <si>
    <t>hunt joel</t>
  </si>
  <si>
    <t>hunt maurice mo</t>
  </si>
  <si>
    <t>hunt randy</t>
  </si>
  <si>
    <t>hunter clare</t>
  </si>
  <si>
    <t>hunter hal</t>
  </si>
  <si>
    <t>hunter willie</t>
  </si>
  <si>
    <t>huntington charles a shy</t>
  </si>
  <si>
    <t>huntington jr ellery c</t>
  </si>
  <si>
    <t>hunton john w puggy</t>
  </si>
  <si>
    <t>huntress carroll</t>
  </si>
  <si>
    <t>huntsman jerry</t>
  </si>
  <si>
    <t>hurt ben</t>
  </si>
  <si>
    <t>hurt edward p eddie</t>
  </si>
  <si>
    <t>hurt jr eddie</t>
  </si>
  <si>
    <t>hurt jr eddie  wilcoxson sm</t>
  </si>
  <si>
    <t>hurt pete</t>
  </si>
  <si>
    <t>hurt victor c vic</t>
  </si>
  <si>
    <t>huss jack</t>
  </si>
  <si>
    <t>huston harry</t>
  </si>
  <si>
    <t>hutchins dr charles p</t>
  </si>
  <si>
    <t>hutchinson ralph f</t>
  </si>
  <si>
    <t>hutchison david</t>
  </si>
  <si>
    <t>hutson mark</t>
  </si>
  <si>
    <t>hyatt hc</t>
  </si>
  <si>
    <t>hyde bill</t>
  </si>
  <si>
    <t>hyde ej</t>
  </si>
  <si>
    <t>hyde harvey</t>
  </si>
  <si>
    <t>hynes chester</t>
  </si>
  <si>
    <t>hysell cliff</t>
  </si>
  <si>
    <t>ianello rob</t>
  </si>
  <si>
    <t>iddings harold</t>
  </si>
  <si>
    <t>idzik john</t>
  </si>
  <si>
    <t>ihler george</t>
  </si>
  <si>
    <t>illum brenton</t>
  </si>
  <si>
    <t>ilowit roy</t>
  </si>
  <si>
    <t>ingalls d robert</t>
  </si>
  <si>
    <t>ingersoll je jack</t>
  </si>
  <si>
    <t>ingles j lewis</t>
  </si>
  <si>
    <t>inglis john</t>
  </si>
  <si>
    <t>ingram hootie</t>
  </si>
  <si>
    <t>ingram lt jonas h</t>
  </si>
  <si>
    <t>ingram william a bill</t>
  </si>
  <si>
    <t>ingwersen burt</t>
  </si>
  <si>
    <t>inott ralph</t>
  </si>
  <si>
    <t>insley earl jiggs</t>
  </si>
  <si>
    <t>ippoliti jerry</t>
  </si>
  <si>
    <t>ireland bill</t>
  </si>
  <si>
    <t>irish frederick m</t>
  </si>
  <si>
    <t>irvin wm</t>
  </si>
  <si>
    <t>irvine vernon k</t>
  </si>
  <si>
    <t>irvine wd</t>
  </si>
  <si>
    <t>isbell cecil</t>
  </si>
  <si>
    <t>iseman coach</t>
  </si>
  <si>
    <t>isernia ralph</t>
  </si>
  <si>
    <t>isgrig wa</t>
  </si>
  <si>
    <t>isom mike</t>
  </si>
  <si>
    <t>jack hubert h</t>
  </si>
  <si>
    <t>jacks al</t>
  </si>
  <si>
    <t>jackson alfred k</t>
  </si>
  <si>
    <t>jackson alton</t>
  </si>
  <si>
    <t>jackson cass</t>
  </si>
  <si>
    <t>jackson dh</t>
  </si>
  <si>
    <t>jackson dr m roy</t>
  </si>
  <si>
    <t>jackson edward l</t>
  </si>
  <si>
    <t>jackson harold</t>
  </si>
  <si>
    <t>jackson hud</t>
  </si>
  <si>
    <t>jackson jonas</t>
  </si>
  <si>
    <t>jackson robert</t>
  </si>
  <si>
    <t>jackson sonny</t>
  </si>
  <si>
    <t>jackson staley</t>
  </si>
  <si>
    <t>jackson tom</t>
  </si>
  <si>
    <t>jackson william r red</t>
  </si>
  <si>
    <t>jacobs bertrand c</t>
  </si>
  <si>
    <t>jacobs coach</t>
  </si>
  <si>
    <t>jacobs duke</t>
  </si>
  <si>
    <t>jacobs mike</t>
  </si>
  <si>
    <t>jacobs sticky</t>
  </si>
  <si>
    <t>jaggard robert k</t>
  </si>
  <si>
    <t>jagodzinski jeff</t>
  </si>
  <si>
    <t>jamerson charlie</t>
  </si>
  <si>
    <t>jamerson wilbur shorty</t>
  </si>
  <si>
    <t>james don</t>
  </si>
  <si>
    <t>james elvin</t>
  </si>
  <si>
    <t>james george k lefty</t>
  </si>
  <si>
    <t>james joe</t>
  </si>
  <si>
    <t>james jr george</t>
  </si>
  <si>
    <t>james maxwell max</t>
  </si>
  <si>
    <t>james porter</t>
  </si>
  <si>
    <t>james ralph</t>
  </si>
  <si>
    <t>jamieson dick</t>
  </si>
  <si>
    <t>jamison alpha p</t>
  </si>
  <si>
    <t>janeway hugh  vincent hh</t>
  </si>
  <si>
    <t>janson william a</t>
  </si>
  <si>
    <t>jardine john</t>
  </si>
  <si>
    <t>jardine len</t>
  </si>
  <si>
    <t>jarnagin clark</t>
  </si>
  <si>
    <t>jarrett glenn l red</t>
  </si>
  <si>
    <t>jaumotte dave</t>
  </si>
  <si>
    <t>jauron bob</t>
  </si>
  <si>
    <t>jayne jg</t>
  </si>
  <si>
    <t>jaynes oval</t>
  </si>
  <si>
    <t>jean walter</t>
  </si>
  <si>
    <t>jeardeau allen w</t>
  </si>
  <si>
    <t>jefferies theodore l ted</t>
  </si>
  <si>
    <t>jeffers brent</t>
  </si>
  <si>
    <t>jefferson harry r</t>
  </si>
  <si>
    <t>jeffries aw</t>
  </si>
  <si>
    <t>jeffries ted l</t>
  </si>
  <si>
    <t>jeffries willie e</t>
  </si>
  <si>
    <t>jeffs as</t>
  </si>
  <si>
    <t>jenkins brad</t>
  </si>
  <si>
    <t>jenkins brian</t>
  </si>
  <si>
    <t>jenkins charles o</t>
  </si>
  <si>
    <t>jenkins john</t>
  </si>
  <si>
    <t>jenkins ray</t>
  </si>
  <si>
    <t>jennings bill</t>
  </si>
  <si>
    <t>jennings fe</t>
  </si>
  <si>
    <t>jennings george</t>
  </si>
  <si>
    <t>jennings morley</t>
  </si>
  <si>
    <t>jennison tony</t>
  </si>
  <si>
    <t>jensen chris</t>
  </si>
  <si>
    <t>jensen lester bear</t>
  </si>
  <si>
    <t>jernigan johnny</t>
  </si>
  <si>
    <t>jerrems alexander</t>
  </si>
  <si>
    <t>jesson ralph</t>
  </si>
  <si>
    <t>jessuppe td</t>
  </si>
  <si>
    <t>jeter arnold</t>
  </si>
  <si>
    <t>joe william billy</t>
  </si>
  <si>
    <t>johanningmeier rich</t>
  </si>
  <si>
    <t>johns bobby</t>
  </si>
  <si>
    <t>johnson alton</t>
  </si>
  <si>
    <t>johnson bobby</t>
  </si>
  <si>
    <t>johnson curtis</t>
  </si>
  <si>
    <t>johnson darwin</t>
  </si>
  <si>
    <t>johnson dave</t>
  </si>
  <si>
    <t>johnson denver</t>
  </si>
  <si>
    <t>johnson dunlap</t>
  </si>
  <si>
    <t>johnson e hammond</t>
  </si>
  <si>
    <t>johnson earl</t>
  </si>
  <si>
    <t>johnson elijah</t>
  </si>
  <si>
    <t>johnson ellis</t>
  </si>
  <si>
    <t>johnson ellis t</t>
  </si>
  <si>
    <t>johnson ernest</t>
  </si>
  <si>
    <t>johnson frank</t>
  </si>
  <si>
    <t>johnson frederick fred</t>
  </si>
  <si>
    <t>johnson gene</t>
  </si>
  <si>
    <t xml:space="preserve">johnson george </t>
  </si>
  <si>
    <t>johnson glenn a</t>
  </si>
  <si>
    <t>johnson gm brick</t>
  </si>
  <si>
    <t>johnson greg</t>
  </si>
  <si>
    <t>johnson henry a</t>
  </si>
  <si>
    <t>johnson ib</t>
  </si>
  <si>
    <t>johnson ja</t>
  </si>
  <si>
    <t>johnson jack</t>
  </si>
  <si>
    <t xml:space="preserve">johnson jim </t>
  </si>
  <si>
    <t>johnson jimmy</t>
  </si>
  <si>
    <t>johnson jl</t>
  </si>
  <si>
    <t>johnson joe</t>
  </si>
  <si>
    <t>johnson john</t>
  </si>
  <si>
    <t>johnson joseph joe</t>
  </si>
  <si>
    <t>johnson mike</t>
  </si>
  <si>
    <t>johnson paul</t>
  </si>
  <si>
    <t>johnson roy w</t>
  </si>
  <si>
    <t>johnson scott</t>
  </si>
  <si>
    <t>johnson steve</t>
  </si>
  <si>
    <t>johnson thomas</t>
  </si>
  <si>
    <t>johnson thomas f</t>
  </si>
  <si>
    <t>johnson tim</t>
  </si>
  <si>
    <t>johnson vanette w</t>
  </si>
  <si>
    <t>johnson walter a</t>
  </si>
  <si>
    <t>johnston cb</t>
  </si>
  <si>
    <t>johnston chesley</t>
  </si>
  <si>
    <t>johnston gordon</t>
  </si>
  <si>
    <t>johnston hh</t>
  </si>
  <si>
    <t>johnston julius h</t>
  </si>
  <si>
    <t>johnston julius j</t>
  </si>
  <si>
    <t>johnston william e  kristler erle</t>
  </si>
  <si>
    <t>jolliffe arthur</t>
  </si>
  <si>
    <t>jonas don</t>
  </si>
  <si>
    <t>jonas fred</t>
  </si>
  <si>
    <t>jones anthony</t>
  </si>
  <si>
    <t>jones arrington</t>
  </si>
  <si>
    <t>jones art c</t>
  </si>
  <si>
    <t>jones arthur</t>
  </si>
  <si>
    <t>jones austin</t>
  </si>
  <si>
    <t>jones butch</t>
  </si>
  <si>
    <t>jones cardell</t>
  </si>
  <si>
    <t>jones dewitt</t>
  </si>
  <si>
    <t>jones donald m don</t>
  </si>
  <si>
    <t>jones ee</t>
  </si>
  <si>
    <t>jones eh</t>
  </si>
  <si>
    <t>jones elliott h</t>
  </si>
  <si>
    <t>jones ernest t</t>
  </si>
  <si>
    <t>jones fletcher</t>
  </si>
  <si>
    <t>jones frank</t>
  </si>
  <si>
    <t>jones frederick s</t>
  </si>
  <si>
    <t>jones gomer</t>
  </si>
  <si>
    <t>jones howard h</t>
  </si>
  <si>
    <t>jones joey</t>
  </si>
  <si>
    <t>jones john</t>
  </si>
  <si>
    <t>jones john o</t>
  </si>
  <si>
    <t>jones june</t>
  </si>
  <si>
    <t>jones jw</t>
  </si>
  <si>
    <t>jones larry</t>
  </si>
  <si>
    <t>jones latraia</t>
  </si>
  <si>
    <t>jones lawrence m biff</t>
  </si>
  <si>
    <t>jones mike</t>
  </si>
  <si>
    <t>jones nelson m</t>
  </si>
  <si>
    <t>jones pat</t>
  </si>
  <si>
    <t>jones phil</t>
  </si>
  <si>
    <t>jones ralph r curley</t>
  </si>
  <si>
    <t>jones ronnie</t>
  </si>
  <si>
    <t>jones rwe</t>
  </si>
  <si>
    <t>jones sewell</t>
  </si>
  <si>
    <t>jones ta dwight tad</t>
  </si>
  <si>
    <t xml:space="preserve">jones tom </t>
  </si>
  <si>
    <t>jones w dale</t>
  </si>
  <si>
    <t>jones w mitchell</t>
  </si>
  <si>
    <t>jones willard s</t>
  </si>
  <si>
    <t>jones william bill</t>
  </si>
  <si>
    <t>jontos edward a ed</t>
  </si>
  <si>
    <t>joranko frank</t>
  </si>
  <si>
    <t>jordan lloyd p</t>
  </si>
  <si>
    <t>jordan ralph shug</t>
  </si>
  <si>
    <t>jordon professor</t>
  </si>
  <si>
    <t>jorge ernest l ernie</t>
  </si>
  <si>
    <t>joseph norman</t>
  </si>
  <si>
    <t>journell tom</t>
  </si>
  <si>
    <t>jowers milton</t>
  </si>
  <si>
    <t>jowers milton  miller bill</t>
  </si>
  <si>
    <t>joy willliam p hiker</t>
  </si>
  <si>
    <t>joyce kevin</t>
  </si>
  <si>
    <t>juneau william j bill</t>
  </si>
  <si>
    <t>junior ester james ej</t>
  </si>
  <si>
    <t>justice charlie m charles</t>
  </si>
  <si>
    <t>justice garin</t>
  </si>
  <si>
    <t>kaarsberg lawrence</t>
  </si>
  <si>
    <t>kagey joseph g joe</t>
  </si>
  <si>
    <t>kahler arthur d art</t>
  </si>
  <si>
    <t>kahler robert</t>
  </si>
  <si>
    <t>kaino bob</t>
  </si>
  <si>
    <t>kaiser harrison j</t>
  </si>
  <si>
    <t>kaligis pete</t>
  </si>
  <si>
    <t>kane kelly</t>
  </si>
  <si>
    <t>kapp jim</t>
  </si>
  <si>
    <t>kapp joe</t>
  </si>
  <si>
    <t>kappes bob</t>
  </si>
  <si>
    <t>kapral frank</t>
  </si>
  <si>
    <t>karcher ken</t>
  </si>
  <si>
    <t>karel ikey</t>
  </si>
  <si>
    <t>karnes don</t>
  </si>
  <si>
    <t>karnes frank</t>
  </si>
  <si>
    <t>karras george</t>
  </si>
  <si>
    <t>karras jr ted</t>
  </si>
  <si>
    <t>kasper tc cy</t>
  </si>
  <si>
    <t>kates orin a</t>
  </si>
  <si>
    <t>katusa john</t>
  </si>
  <si>
    <t>kauffman dick</t>
  </si>
  <si>
    <t>kaulukukui tom</t>
  </si>
  <si>
    <t>kawal albert p</t>
  </si>
  <si>
    <t>kay marvin l</t>
  </si>
  <si>
    <t>kazmierczak neil</t>
  </si>
  <si>
    <t>keady thomas tom</t>
  </si>
  <si>
    <t>kean henry a</t>
  </si>
  <si>
    <t>keaney frank</t>
  </si>
  <si>
    <t>kearly ted</t>
  </si>
  <si>
    <t>kearly tom</t>
  </si>
  <si>
    <t>keasler bobby</t>
  </si>
  <si>
    <t>keaton j mcadoo</t>
  </si>
  <si>
    <t>keaton teddy</t>
  </si>
  <si>
    <t>keefe pj</t>
  </si>
  <si>
    <t>keeler kurt c kc</t>
  </si>
  <si>
    <t>keeling jimmie</t>
  </si>
  <si>
    <t>keen aaron</t>
  </si>
  <si>
    <t>keene roy s spec</t>
  </si>
  <si>
    <t>keep henry</t>
  </si>
  <si>
    <t>keeth jimmy</t>
  </si>
  <si>
    <t>kehl tony</t>
  </si>
  <si>
    <t>kehres larry</t>
  </si>
  <si>
    <t>kehres vince</t>
  </si>
  <si>
    <t>keil henry j whitey</t>
  </si>
  <si>
    <t>keim george</t>
  </si>
  <si>
    <t>keinholz william s willis</t>
  </si>
  <si>
    <t>keith charles</t>
  </si>
  <si>
    <t>keith floyd</t>
  </si>
  <si>
    <t>keith john l</t>
  </si>
  <si>
    <t>kelchner jm</t>
  </si>
  <si>
    <t>kelchner matt</t>
  </si>
  <si>
    <t>kellar mike</t>
  </si>
  <si>
    <t>keller arthur t art</t>
  </si>
  <si>
    <t>keller brian</t>
  </si>
  <si>
    <t>keller gary</t>
  </si>
  <si>
    <t>keller ollie</t>
  </si>
  <si>
    <t>keller wj</t>
  </si>
  <si>
    <t>kelley alva e</t>
  </si>
  <si>
    <t>kelley alvin t</t>
  </si>
  <si>
    <t>kelley deane w</t>
  </si>
  <si>
    <t>kelley george</t>
  </si>
  <si>
    <t>kelley thomas</t>
  </si>
  <si>
    <t>kelley thomas tom</t>
  </si>
  <si>
    <t>kellison john s</t>
  </si>
  <si>
    <t>kellogg nelson a</t>
  </si>
  <si>
    <t>kelly addison w</t>
  </si>
  <si>
    <t>kelly bill</t>
  </si>
  <si>
    <t>kelly brian</t>
  </si>
  <si>
    <t>kelly chip</t>
  </si>
  <si>
    <t>kelly george a</t>
  </si>
  <si>
    <t>kelly kenneth a bill</t>
  </si>
  <si>
    <t>kelly kevin</t>
  </si>
  <si>
    <t>kelly leo h</t>
  </si>
  <si>
    <t>kelly luke l</t>
  </si>
  <si>
    <t>kelly mike</t>
  </si>
  <si>
    <t>kelly raymond</t>
  </si>
  <si>
    <t>kelly richard  orourke timothy</t>
  </si>
  <si>
    <t>kelly victor m choctaw</t>
  </si>
  <si>
    <t>kelly walter f</t>
  </si>
  <si>
    <t>kelton aaron e</t>
  </si>
  <si>
    <t>kemp mike</t>
  </si>
  <si>
    <t>kemp paul</t>
  </si>
  <si>
    <t>kenamond ad</t>
  </si>
  <si>
    <t>kendel arthur</t>
  </si>
  <si>
    <t>kendrickholmes clayton</t>
  </si>
  <si>
    <t>kenelly pat</t>
  </si>
  <si>
    <t>kenly frank</t>
  </si>
  <si>
    <t>kenna edward ed</t>
  </si>
  <si>
    <t>kennan larry</t>
  </si>
  <si>
    <t>kennedy ar bert</t>
  </si>
  <si>
    <t>kennedy burt e</t>
  </si>
  <si>
    <t>kennedy guy</t>
  </si>
  <si>
    <t>kennedy rex b</t>
  </si>
  <si>
    <t>kennedy walter s</t>
  </si>
  <si>
    <t>kennedy walter s  guyselman coach</t>
  </si>
  <si>
    <t>kenney clarence j</t>
  </si>
  <si>
    <t>kenney joseph  reilly joseph</t>
  </si>
  <si>
    <t>kenney rc</t>
  </si>
  <si>
    <t>kent bob</t>
  </si>
  <si>
    <t>kent maury a</t>
  </si>
  <si>
    <t>kent robert s</t>
  </si>
  <si>
    <t>kentera larry</t>
  </si>
  <si>
    <t>kenyon william c</t>
  </si>
  <si>
    <t>keogan george</t>
  </si>
  <si>
    <t>keopple bill</t>
  </si>
  <si>
    <t>kerbel joe e</t>
  </si>
  <si>
    <t>kercheville clint</t>
  </si>
  <si>
    <t>kern william f bill</t>
  </si>
  <si>
    <t>kerr andrew andy</t>
  </si>
  <si>
    <t>kerr ronnie</t>
  </si>
  <si>
    <t>kerr william h bud</t>
  </si>
  <si>
    <t>kerrison edwin</t>
  </si>
  <si>
    <t>kersberg harry von</t>
  </si>
  <si>
    <t>kershaw lawrence</t>
  </si>
  <si>
    <t>kessinger kent</t>
  </si>
  <si>
    <t>ketchman sam</t>
  </si>
  <si>
    <t>ketchum ellison e</t>
  </si>
  <si>
    <t>keuffel kenneth w ken</t>
  </si>
  <si>
    <t>keyes charles e</t>
  </si>
  <si>
    <t>keyes geoffrey</t>
  </si>
  <si>
    <t>keys rob</t>
  </si>
  <si>
    <t>kezirian ed</t>
  </si>
  <si>
    <t>kichefski walt</t>
  </si>
  <si>
    <t>kidd roy</t>
  </si>
  <si>
    <t>kienholz eddie ed</t>
  </si>
  <si>
    <t>kiernan jim</t>
  </si>
  <si>
    <t>kiesel kevin</t>
  </si>
  <si>
    <t>kiffin lane</t>
  </si>
  <si>
    <t>kiffin monte</t>
  </si>
  <si>
    <t>kildahl phil</t>
  </si>
  <si>
    <t>kiler wh</t>
  </si>
  <si>
    <t>kill jerry</t>
  </si>
  <si>
    <t>killian dan a</t>
  </si>
  <si>
    <t>killinger glenn</t>
  </si>
  <si>
    <t>kilpatrick john</t>
  </si>
  <si>
    <t>kilpatrick professor</t>
  </si>
  <si>
    <t>kim ching do</t>
  </si>
  <si>
    <t>kimball edwin r eddie</t>
  </si>
  <si>
    <t>kimball joe</t>
  </si>
  <si>
    <t>kimble gerald</t>
  </si>
  <si>
    <t>kimbrough frank h</t>
  </si>
  <si>
    <t>kimbrough vernon</t>
  </si>
  <si>
    <t>kinard billy r</t>
  </si>
  <si>
    <t>kincaid al</t>
  </si>
  <si>
    <t>kinchen gary</t>
  </si>
  <si>
    <t>kindbom larry</t>
  </si>
  <si>
    <t>kines joe</t>
  </si>
  <si>
    <t>king c sherman</t>
  </si>
  <si>
    <t>king ce eddie</t>
  </si>
  <si>
    <t>king coach</t>
  </si>
  <si>
    <t>king dana m</t>
  </si>
  <si>
    <t>king dewayne dewey</t>
  </si>
  <si>
    <t>king don</t>
  </si>
  <si>
    <t>king edward l</t>
  </si>
  <si>
    <t>king emmett o</t>
  </si>
  <si>
    <t>king frank a</t>
  </si>
  <si>
    <t>king george w</t>
  </si>
  <si>
    <t>king jim</t>
  </si>
  <si>
    <t>king joe</t>
  </si>
  <si>
    <t>king jt</t>
  </si>
  <si>
    <t>king phillip phil</t>
  </si>
  <si>
    <t>king robert a</t>
  </si>
  <si>
    <t>king robert b bob</t>
  </si>
  <si>
    <t>king robert j</t>
  </si>
  <si>
    <t>king tom</t>
  </si>
  <si>
    <t>king w mckinley</t>
  </si>
  <si>
    <t>king wj</t>
  </si>
  <si>
    <t>kingsbury kliff</t>
  </si>
  <si>
    <t>kingsford tom</t>
  </si>
  <si>
    <t>kinney ralph</t>
  </si>
  <si>
    <t>kipke harry g</t>
  </si>
  <si>
    <t>kirby harley e</t>
  </si>
  <si>
    <t>kirby marion</t>
  </si>
  <si>
    <t>kircher alton s al</t>
  </si>
  <si>
    <t>kirchmeyer ray</t>
  </si>
  <si>
    <t>kirk todd</t>
  </si>
  <si>
    <t>kirkhart roger buzz</t>
  </si>
  <si>
    <t>kirkland gordon a</t>
  </si>
  <si>
    <t>kirkland pat</t>
  </si>
  <si>
    <t>kirkpatrick arnold l</t>
  </si>
  <si>
    <t>kirkpatrick donnie</t>
  </si>
  <si>
    <t>kirkpatrick wh</t>
  </si>
  <si>
    <t>kirksey larry</t>
  </si>
  <si>
    <t>kirschling larry</t>
  </si>
  <si>
    <t>kirwan ad</t>
  </si>
  <si>
    <t>kiser jack</t>
  </si>
  <si>
    <t>kish tim</t>
  </si>
  <si>
    <t>kitts james r jimmy</t>
  </si>
  <si>
    <t>kizer noble e</t>
  </si>
  <si>
    <t>kjelbertson ev</t>
  </si>
  <si>
    <t>klacik john</t>
  </si>
  <si>
    <t>klaiman marc</t>
  </si>
  <si>
    <t>klatt marc</t>
  </si>
  <si>
    <t>klausing chuck</t>
  </si>
  <si>
    <t>klawiter warren</t>
  </si>
  <si>
    <t>klayko george</t>
  </si>
  <si>
    <t>kletsch alvin</t>
  </si>
  <si>
    <t>klevenow marshall</t>
  </si>
  <si>
    <t>klika jr william bill</t>
  </si>
  <si>
    <t>kline william g</t>
  </si>
  <si>
    <t>kloppen al</t>
  </si>
  <si>
    <t>kluckhohn fred r</t>
  </si>
  <si>
    <t>klum otto proc</t>
  </si>
  <si>
    <t>knap tony</t>
  </si>
  <si>
    <t>knapczyk ken</t>
  </si>
  <si>
    <t>knapp ronald</t>
  </si>
  <si>
    <t>knarr jeff</t>
  </si>
  <si>
    <t>knibbs jw</t>
  </si>
  <si>
    <t>knight harold jug</t>
  </si>
  <si>
    <t>knight james</t>
  </si>
  <si>
    <t xml:space="preserve">knight todd </t>
  </si>
  <si>
    <t>knipe alden</t>
  </si>
  <si>
    <t>knoll mike</t>
  </si>
  <si>
    <t>knollin er</t>
  </si>
  <si>
    <t>knorr brian</t>
  </si>
  <si>
    <t>knowles jim</t>
  </si>
  <si>
    <t>knowles td</t>
  </si>
  <si>
    <t>knox kenneth</t>
  </si>
  <si>
    <t>knox thomas j mule</t>
  </si>
  <si>
    <t>knox william f</t>
  </si>
  <si>
    <t>koch bill</t>
  </si>
  <si>
    <t>kodros archie</t>
  </si>
  <si>
    <t>koehler herman j</t>
  </si>
  <si>
    <t>koehler john p</t>
  </si>
  <si>
    <t>koenning vic</t>
  </si>
  <si>
    <t>koetter dirk</t>
  </si>
  <si>
    <t>koetter jim</t>
  </si>
  <si>
    <t>koffman irby</t>
  </si>
  <si>
    <t>kohl ralph</t>
  </si>
  <si>
    <t>kolakowski mike</t>
  </si>
  <si>
    <t>kolf robert m bob</t>
  </si>
  <si>
    <t>kolf robert m bob  bulfer william</t>
  </si>
  <si>
    <t>konstantinos john</t>
  </si>
  <si>
    <t>koon frank</t>
  </si>
  <si>
    <t>koonsman george lee</t>
  </si>
  <si>
    <t>kopf herbert m herb</t>
  </si>
  <si>
    <t>kopp harold w hal</t>
  </si>
  <si>
    <t>korfmacher ron</t>
  </si>
  <si>
    <t>kornhauser sam</t>
  </si>
  <si>
    <t>kostka stan</t>
  </si>
  <si>
    <t>kostos frank</t>
  </si>
  <si>
    <t>kotal eddie l</t>
  </si>
  <si>
    <t>kotulski dave</t>
  </si>
  <si>
    <t>kovalcheck kass</t>
  </si>
  <si>
    <t>kovalick george</t>
  </si>
  <si>
    <t>kragthorpe dave</t>
  </si>
  <si>
    <t>kragthorpe steve</t>
  </si>
  <si>
    <t>kramer larry</t>
  </si>
  <si>
    <t>kramer mike</t>
  </si>
  <si>
    <t>kramer roy</t>
  </si>
  <si>
    <t>kratzer dan</t>
  </si>
  <si>
    <t>krause carl a</t>
  </si>
  <si>
    <t>krawchuck roman</t>
  </si>
  <si>
    <t>krebs george r</t>
  </si>
  <si>
    <t>kreps dean</t>
  </si>
  <si>
    <t>kribbs benton a</t>
  </si>
  <si>
    <t>krich christopher chris</t>
  </si>
  <si>
    <t>krieger earl</t>
  </si>
  <si>
    <t>kriner harry l</t>
  </si>
  <si>
    <t>kristler erle  buckingham harry g</t>
  </si>
  <si>
    <t>krivak joe</t>
  </si>
  <si>
    <t>kriwiel eddie</t>
  </si>
  <si>
    <t>kromer leon b</t>
  </si>
  <si>
    <t>kruczek mike</t>
  </si>
  <si>
    <t>krueger gil</t>
  </si>
  <si>
    <t>krueger phil</t>
  </si>
  <si>
    <t>krumlauf lloyd</t>
  </si>
  <si>
    <t>krumpf henry w</t>
  </si>
  <si>
    <t>kruse jerod</t>
  </si>
  <si>
    <t>krzykowski mark</t>
  </si>
  <si>
    <t>kuechler james r jim</t>
  </si>
  <si>
    <t>kugler sean</t>
  </si>
  <si>
    <t>kuharich joseph l joe</t>
  </si>
  <si>
    <t>kuhn gil</t>
  </si>
  <si>
    <t>kulbitski john</t>
  </si>
  <si>
    <t>kunczewski tony</t>
  </si>
  <si>
    <t>kurucz tom</t>
  </si>
  <si>
    <t>kush frank</t>
  </si>
  <si>
    <t>kwiathowski mickey</t>
  </si>
  <si>
    <t>kyle frank</t>
  </si>
  <si>
    <t>labadie ron</t>
  </si>
  <si>
    <t>labat melvin l mel</t>
  </si>
  <si>
    <t>labrucherie bert</t>
  </si>
  <si>
    <t>lacewell larry</t>
  </si>
  <si>
    <t>lacey bill</t>
  </si>
  <si>
    <t>lackey harry</t>
  </si>
  <si>
    <t>lackey robert</t>
  </si>
  <si>
    <t>lackner rich</t>
  </si>
  <si>
    <t>ladner bobby</t>
  </si>
  <si>
    <t>ladyko emil</t>
  </si>
  <si>
    <t>lahar harold w</t>
  </si>
  <si>
    <t>laird gordon f</t>
  </si>
  <si>
    <t>lajeunesse omer</t>
  </si>
  <si>
    <t>lake everett  stewart george</t>
  </si>
  <si>
    <t>lamar henry n</t>
  </si>
  <si>
    <t>lamb bobby</t>
  </si>
  <si>
    <t>lamb ed</t>
  </si>
  <si>
    <t>lamb john</t>
  </si>
  <si>
    <t>lambert andy</t>
  </si>
  <si>
    <t>lambert brad</t>
  </si>
  <si>
    <t>lambert stan</t>
  </si>
  <si>
    <t>lambright jim</t>
  </si>
  <si>
    <t>lambright maxie</t>
  </si>
  <si>
    <t>lamotte norman</t>
  </si>
  <si>
    <t>lamson dr otis f</t>
  </si>
  <si>
    <t>lamson george</t>
  </si>
  <si>
    <t>lanagan james f</t>
  </si>
  <si>
    <t>lance jim</t>
  </si>
  <si>
    <t>land matt</t>
  </si>
  <si>
    <t>landers michael</t>
  </si>
  <si>
    <t>landis george</t>
  </si>
  <si>
    <t>landis tim</t>
  </si>
  <si>
    <t>landreth orian</t>
  </si>
  <si>
    <t>lane myles j</t>
  </si>
  <si>
    <t>lane oscar</t>
  </si>
  <si>
    <t>lang william</t>
  </si>
  <si>
    <t>lang william  larkin edward</t>
  </si>
  <si>
    <t>lange doug</t>
  </si>
  <si>
    <t>langley jr</t>
  </si>
  <si>
    <t>langston chuck</t>
  </si>
  <si>
    <t>langston walter</t>
  </si>
  <si>
    <t>langton willard</t>
  </si>
  <si>
    <t>lansing jim</t>
  </si>
  <si>
    <t>lantz charles p</t>
  </si>
  <si>
    <t>lantz jon</t>
  </si>
  <si>
    <t>lantz rick</t>
  </si>
  <si>
    <t>lapinski tom</t>
  </si>
  <si>
    <t>lapointe bob</t>
  </si>
  <si>
    <t>laqua steve</t>
  </si>
  <si>
    <t>larche harry</t>
  </si>
  <si>
    <t>larkin jim</t>
  </si>
  <si>
    <t>larkin timothy f</t>
  </si>
  <si>
    <t>larose ken</t>
  </si>
  <si>
    <t>larrick wilber</t>
  </si>
  <si>
    <t>larry mike</t>
  </si>
  <si>
    <t>larsen don</t>
  </si>
  <si>
    <t>larsen robert</t>
  </si>
  <si>
    <t>larson gondon</t>
  </si>
  <si>
    <t>larson lester</t>
  </si>
  <si>
    <t>larson ll</t>
  </si>
  <si>
    <t>larson major emery e swede</t>
  </si>
  <si>
    <t>larue jim</t>
  </si>
  <si>
    <t>lasater bob</t>
  </si>
  <si>
    <t>lassiter jh</t>
  </si>
  <si>
    <t>lattimore henry</t>
  </si>
  <si>
    <t>latto bill</t>
  </si>
  <si>
    <t>launtz tim</t>
  </si>
  <si>
    <t>laurendine tommy</t>
  </si>
  <si>
    <t>lauterbur frank x</t>
  </si>
  <si>
    <t>laval wl billy</t>
  </si>
  <si>
    <t>lavan alton al</t>
  </si>
  <si>
    <t>lavender keith</t>
  </si>
  <si>
    <t>lavik rudy h</t>
  </si>
  <si>
    <t>lavinn l paul</t>
  </si>
  <si>
    <t>law jim f</t>
  </si>
  <si>
    <t>law john b</t>
  </si>
  <si>
    <t>lawless joseph</t>
  </si>
  <si>
    <t>lawlor jake</t>
  </si>
  <si>
    <t>lawrence daniel h</t>
  </si>
  <si>
    <t>lawrence don</t>
  </si>
  <si>
    <t>lawrence harry l</t>
  </si>
  <si>
    <t>lawrence karl j</t>
  </si>
  <si>
    <t>laws vern</t>
  </si>
  <si>
    <t>lawson bv</t>
  </si>
  <si>
    <t>lawton george m</t>
  </si>
  <si>
    <t>lawyer lt</t>
  </si>
  <si>
    <t>laycock jimmye</t>
  </si>
  <si>
    <t>layden elmer f</t>
  </si>
  <si>
    <t>layton m</t>
  </si>
  <si>
    <t>lea langdon biff</t>
  </si>
  <si>
    <t>leach bob</t>
  </si>
  <si>
    <t>leach mike</t>
  </si>
  <si>
    <t>leahy frank w</t>
  </si>
  <si>
    <t>lear floyd e</t>
  </si>
  <si>
    <t>leard norman</t>
  </si>
  <si>
    <t>leavenworth jack</t>
  </si>
  <si>
    <t>leavitt jim</t>
  </si>
  <si>
    <t>leckonby william bill</t>
  </si>
  <si>
    <t>leckrone walter</t>
  </si>
  <si>
    <t>leclerc roger</t>
  </si>
  <si>
    <t>lecours bob</t>
  </si>
  <si>
    <t>lecray bob</t>
  </si>
  <si>
    <t>ledbetter robert bob</t>
  </si>
  <si>
    <t>ledbetter virgil c</t>
  </si>
  <si>
    <t>lee alonzo</t>
  </si>
  <si>
    <t>lee bobby</t>
  </si>
  <si>
    <t>lee clyde</t>
  </si>
  <si>
    <t>lee david</t>
  </si>
  <si>
    <t>lee don</t>
  </si>
  <si>
    <t>lee jay biffy</t>
  </si>
  <si>
    <t>lee john p</t>
  </si>
  <si>
    <t>lee ray</t>
  </si>
  <si>
    <t>lee robert h</t>
  </si>
  <si>
    <t>lee roland e</t>
  </si>
  <si>
    <t>lee steve</t>
  </si>
  <si>
    <t>lee tommy</t>
  </si>
  <si>
    <t>lees bb</t>
  </si>
  <si>
    <t>leete bill</t>
  </si>
  <si>
    <t>legge withrow</t>
  </si>
  <si>
    <t>leggett les</t>
  </si>
  <si>
    <t>leibowitz allen</t>
  </si>
  <si>
    <t>leighton ek</t>
  </si>
  <si>
    <t>leiker jeff</t>
  </si>
  <si>
    <t>leiper ma  manchester roy</t>
  </si>
  <si>
    <t>leipold lance</t>
  </si>
  <si>
    <t>leith tom</t>
  </si>
  <si>
    <t>leland coach</t>
  </si>
  <si>
    <t>lembo pete</t>
  </si>
  <si>
    <t>lemm walter wally</t>
  </si>
  <si>
    <t>lemon theo d</t>
  </si>
  <si>
    <t>lengyel jack</t>
  </si>
  <si>
    <t>lennon dale</t>
  </si>
  <si>
    <t>leonard cecil</t>
  </si>
  <si>
    <t>leonard glen</t>
  </si>
  <si>
    <t>leonard james r big jim</t>
  </si>
  <si>
    <t>leonard jl</t>
  </si>
  <si>
    <t>leonard mike</t>
  </si>
  <si>
    <t>leslie willis convoy</t>
  </si>
  <si>
    <t>lester roy</t>
  </si>
  <si>
    <t>lester tom</t>
  </si>
  <si>
    <t>letellier ls</t>
  </si>
  <si>
    <t>levene george</t>
  </si>
  <si>
    <t>lever henry w</t>
  </si>
  <si>
    <t>levine jh dutch</t>
  </si>
  <si>
    <t>levine ron</t>
  </si>
  <si>
    <t>levine tony</t>
  </si>
  <si>
    <t>levra john</t>
  </si>
  <si>
    <t>levy marvin marv</t>
  </si>
  <si>
    <t>lewandowski adolph j</t>
  </si>
  <si>
    <t>lewis albert  miller jack</t>
  </si>
  <si>
    <t>lewis arthur pappy</t>
  </si>
  <si>
    <t>lewis bill</t>
  </si>
  <si>
    <t>lewis charles l</t>
  </si>
  <si>
    <t>lewis clifford b</t>
  </si>
  <si>
    <t>lewis gaston f country</t>
  </si>
  <si>
    <t>lewis grenville</t>
  </si>
  <si>
    <t>lewis guston f</t>
  </si>
  <si>
    <t>lewis kemp</t>
  </si>
  <si>
    <t>lewis larry</t>
  </si>
  <si>
    <t>lewis lawrence</t>
  </si>
  <si>
    <t>lewis monty</t>
  </si>
  <si>
    <t>lewis rufus</t>
  </si>
  <si>
    <t>lewis russell</t>
  </si>
  <si>
    <t>lewis wc</t>
  </si>
  <si>
    <t>lichten mike</t>
  </si>
  <si>
    <t>lichtenberg tom</t>
  </si>
  <si>
    <t>lieb thomas j tom</t>
  </si>
  <si>
    <t>lienau op paul</t>
  </si>
  <si>
    <t>liew john m van</t>
  </si>
  <si>
    <t>lightsey harry</t>
  </si>
  <si>
    <t>liljegren mike</t>
  </si>
  <si>
    <t>lillard wh</t>
  </si>
  <si>
    <t>lilley alexander s</t>
  </si>
  <si>
    <t>lillie jerry</t>
  </si>
  <si>
    <t>lilly jesse</t>
  </si>
  <si>
    <t>lindahl joe</t>
  </si>
  <si>
    <t>linden james</t>
  </si>
  <si>
    <t>lindesmith orlando</t>
  </si>
  <si>
    <t>lindgren justa</t>
  </si>
  <si>
    <t>lindsey adrian h ad</t>
  </si>
  <si>
    <t>lindsey dale</t>
  </si>
  <si>
    <t>lineburg wayne</t>
  </si>
  <si>
    <t>linn jp</t>
  </si>
  <si>
    <t>linville john</t>
  </si>
  <si>
    <t>lipscomb richard</t>
  </si>
  <si>
    <t>lisle mr</t>
  </si>
  <si>
    <t>lister john</t>
  </si>
  <si>
    <t>littauer lucius n</t>
  </si>
  <si>
    <t>littig victor l</t>
  </si>
  <si>
    <t>little crowell</t>
  </si>
  <si>
    <t>little george e</t>
  </si>
  <si>
    <t>little larry</t>
  </si>
  <si>
    <t>little louis l lou</t>
  </si>
  <si>
    <t>little thurlis</t>
  </si>
  <si>
    <t>littlefield clyde</t>
  </si>
  <si>
    <t>littleford hal</t>
  </si>
  <si>
    <t>littlejohn andrew</t>
  </si>
  <si>
    <t>litton george</t>
  </si>
  <si>
    <t>littrick orville b</t>
  </si>
  <si>
    <t>livingston charles</t>
  </si>
  <si>
    <t>locey percy p</t>
  </si>
  <si>
    <t>lockard kenneth ken</t>
  </si>
  <si>
    <t>locke doug</t>
  </si>
  <si>
    <t>lockhart george h</t>
  </si>
  <si>
    <t>locksley mike</t>
  </si>
  <si>
    <t>lodge william</t>
  </si>
  <si>
    <t>lofton oscar</t>
  </si>
  <si>
    <t>logan alan al</t>
  </si>
  <si>
    <t>logan coach</t>
  </si>
  <si>
    <t>logan dick</t>
  </si>
  <si>
    <t>logan professor</t>
  </si>
  <si>
    <t>logan steve</t>
  </si>
  <si>
    <t>lohr jim</t>
  </si>
  <si>
    <t>loika william</t>
  </si>
  <si>
    <t>lomax leon j</t>
  </si>
  <si>
    <t>lombard john</t>
  </si>
  <si>
    <t>lombardi bob</t>
  </si>
  <si>
    <t>lombardi tony</t>
  </si>
  <si>
    <t>london mike</t>
  </si>
  <si>
    <t>loney kevin</t>
  </si>
  <si>
    <t>loney steve</t>
  </si>
  <si>
    <t>long chuck</t>
  </si>
  <si>
    <t>long ev</t>
  </si>
  <si>
    <t>long fred t pop</t>
  </si>
  <si>
    <t>long harry</t>
  </si>
  <si>
    <t>long jay</t>
  </si>
  <si>
    <t>long robby</t>
  </si>
  <si>
    <t>long rocky</t>
  </si>
  <si>
    <t>longman frank c shorty</t>
  </si>
  <si>
    <t>longo phil</t>
  </si>
  <si>
    <t>longstreth od</t>
  </si>
  <si>
    <t>longwell john b</t>
  </si>
  <si>
    <t>lookabaugh edwin m jim</t>
  </si>
  <si>
    <t>loomis harry c</t>
  </si>
  <si>
    <t>lord robert c bob</t>
  </si>
  <si>
    <t>loreno frank r tony</t>
  </si>
  <si>
    <t>lorenz herb a</t>
  </si>
  <si>
    <t>loth joe</t>
  </si>
  <si>
    <t>lothrop forest</t>
  </si>
  <si>
    <t>lotter will</t>
  </si>
  <si>
    <t>loucks g dean</t>
  </si>
  <si>
    <t>loudin forest</t>
  </si>
  <si>
    <t>loughran john speedo</t>
  </si>
  <si>
    <t>louthen ray</t>
  </si>
  <si>
    <t>lovat tom</t>
  </si>
  <si>
    <t>love jay mack</t>
  </si>
  <si>
    <t>lovell william w</t>
  </si>
  <si>
    <t>lovett walter</t>
  </si>
  <si>
    <t>lowe cletus d</t>
  </si>
  <si>
    <t>lowe max</t>
  </si>
  <si>
    <t>lowe robert a</t>
  </si>
  <si>
    <t>lowenthal fred</t>
  </si>
  <si>
    <t>lowman ga</t>
  </si>
  <si>
    <t>lowman guy summer</t>
  </si>
  <si>
    <t>lubick sonny</t>
  </si>
  <si>
    <t>lucaroni dave</t>
  </si>
  <si>
    <t>lucas mike</t>
  </si>
  <si>
    <t>lucas roy</t>
  </si>
  <si>
    <t>lucier william bill</t>
  </si>
  <si>
    <t>luck jk</t>
  </si>
  <si>
    <t>luck oh</t>
  </si>
  <si>
    <t>luckhardt john</t>
  </si>
  <si>
    <t>lude mike</t>
  </si>
  <si>
    <t>ludlow harry  tobin john</t>
  </si>
  <si>
    <t>ludwig j ellwood</t>
  </si>
  <si>
    <t>lueder dr charles augustus</t>
  </si>
  <si>
    <t>luginbill al</t>
  </si>
  <si>
    <t>luhn henry</t>
  </si>
  <si>
    <t>luke malen</t>
  </si>
  <si>
    <t>lukehart randel</t>
  </si>
  <si>
    <t>lumpkin john</t>
  </si>
  <si>
    <t>lusk dewey</t>
  </si>
  <si>
    <t>luster dewey w snorter</t>
  </si>
  <si>
    <t>luther mark</t>
  </si>
  <si>
    <t>lutz r joseph</t>
  </si>
  <si>
    <t>luymes les</t>
  </si>
  <si>
    <t>lyall jim</t>
  </si>
  <si>
    <t>lyman john</t>
  </si>
  <si>
    <t>lyman tu</t>
  </si>
  <si>
    <t>lynch bill</t>
  </si>
  <si>
    <t>lynch eh</t>
  </si>
  <si>
    <t>lynch ray</t>
  </si>
  <si>
    <t>lynn josh</t>
  </si>
  <si>
    <t>lynn michael mike</t>
  </si>
  <si>
    <t>lynn thomas</t>
  </si>
  <si>
    <t>lyon richard s dick</t>
  </si>
  <si>
    <t>lyon wh</t>
  </si>
  <si>
    <t>lyons jerry</t>
  </si>
  <si>
    <t>lyons john</t>
  </si>
  <si>
    <t>lyons robert</t>
  </si>
  <si>
    <t>lysaker herschel</t>
  </si>
  <si>
    <t>lytle james</t>
  </si>
  <si>
    <t>maack herb</t>
  </si>
  <si>
    <t>macdonald gordon</t>
  </si>
  <si>
    <t>macdonald john</t>
  </si>
  <si>
    <t>macdonnell sr edward thomas</t>
  </si>
  <si>
    <t>maciejewski mark mac</t>
  </si>
  <si>
    <t>macintosh ira</t>
  </si>
  <si>
    <t>macintosh mark</t>
  </si>
  <si>
    <t>macintyre george</t>
  </si>
  <si>
    <t>macintyre mike</t>
  </si>
  <si>
    <t>mack bill</t>
  </si>
  <si>
    <t>mackenzie jim</t>
  </si>
  <si>
    <t>mackenzie robert c sarge</t>
  </si>
  <si>
    <t>mackey frederick c fred</t>
  </si>
  <si>
    <t>mackey harry a</t>
  </si>
  <si>
    <t>mackey john c</t>
  </si>
  <si>
    <t>mackie alexander brown</t>
  </si>
  <si>
    <t>macklin john f</t>
  </si>
  <si>
    <t>mackovic john</t>
  </si>
  <si>
    <t>macneill dan</t>
  </si>
  <si>
    <t>macpherson dick</t>
  </si>
  <si>
    <t>madden wf</t>
  </si>
  <si>
    <t>maddock joseph h joe</t>
  </si>
  <si>
    <t>maddox curtis curt</t>
  </si>
  <si>
    <t>maddox robert</t>
  </si>
  <si>
    <t>madigan ed slip</t>
  </si>
  <si>
    <t>magistrelli mike</t>
  </si>
  <si>
    <t>magnabosco john</t>
  </si>
  <si>
    <t>magoffin tp paul</t>
  </si>
  <si>
    <t>maguire fp</t>
  </si>
  <si>
    <t>mahan james</t>
  </si>
  <si>
    <t>mahanes howard</t>
  </si>
  <si>
    <t>mahaney hilary f</t>
  </si>
  <si>
    <t>mahnken harry a</t>
  </si>
  <si>
    <t>mahoney mike</t>
  </si>
  <si>
    <t>mahoney sean</t>
  </si>
  <si>
    <t>mahoney stephen</t>
  </si>
  <si>
    <t>maier george</t>
  </si>
  <si>
    <t>mains sl</t>
  </si>
  <si>
    <t>majlinger henry j</t>
  </si>
  <si>
    <t>major jp rip</t>
  </si>
  <si>
    <t>majors johnny</t>
  </si>
  <si>
    <t>majors shirley</t>
  </si>
  <si>
    <t>makris george</t>
  </si>
  <si>
    <t>malet mike</t>
  </si>
  <si>
    <t>malley george l</t>
  </si>
  <si>
    <t>malley pat</t>
  </si>
  <si>
    <t>malley terry</t>
  </si>
  <si>
    <t>malley william c</t>
  </si>
  <si>
    <t>mallonee c gardner</t>
  </si>
  <si>
    <t>mallory bill</t>
  </si>
  <si>
    <t>mallory james</t>
  </si>
  <si>
    <t>malmquist james m jim</t>
  </si>
  <si>
    <t>malone james l</t>
  </si>
  <si>
    <t>maloney dick</t>
  </si>
  <si>
    <t>maloney frank</t>
  </si>
  <si>
    <t>maloney jackie</t>
  </si>
  <si>
    <t>malzahn gus</t>
  </si>
  <si>
    <t>mancha vaughn</t>
  </si>
  <si>
    <t>manchester raymond</t>
  </si>
  <si>
    <t>mangan thomas j</t>
  </si>
  <si>
    <t>mangino mark</t>
  </si>
  <si>
    <t>mangone jason</t>
  </si>
  <si>
    <t>mangrum leland</t>
  </si>
  <si>
    <t>mangurian pete</t>
  </si>
  <si>
    <t>mangus ga</t>
  </si>
  <si>
    <t>manlove william bill</t>
  </si>
  <si>
    <t>mann oliver d</t>
  </si>
  <si>
    <t>mannakee nathan h</t>
  </si>
  <si>
    <t>mannini dick</t>
  </si>
  <si>
    <t>mans george</t>
  </si>
  <si>
    <t>mansfield es</t>
  </si>
  <si>
    <t>maranzana lou</t>
  </si>
  <si>
    <t>marciel ron</t>
  </si>
  <si>
    <t>marciniak ron</t>
  </si>
  <si>
    <t>margarita robert bob</t>
  </si>
  <si>
    <t>margraff jim</t>
  </si>
  <si>
    <t>mariani fred</t>
  </si>
  <si>
    <t>marino steve</t>
  </si>
  <si>
    <t>mariucci steve</t>
  </si>
  <si>
    <t>markam houston</t>
  </si>
  <si>
    <t>markey d john</t>
  </si>
  <si>
    <t>marks john l jack</t>
  </si>
  <si>
    <t>marks walter e wally</t>
  </si>
  <si>
    <t>marmie larry</t>
  </si>
  <si>
    <t>marron rv</t>
  </si>
  <si>
    <t>marrone doug</t>
  </si>
  <si>
    <t>marsh jim</t>
  </si>
  <si>
    <t>marshall al</t>
  </si>
  <si>
    <t>marshall coach</t>
  </si>
  <si>
    <t>marshall ernest</t>
  </si>
  <si>
    <t>marshall jim</t>
  </si>
  <si>
    <t>marshall john d</t>
  </si>
  <si>
    <t>marshall robert c</t>
  </si>
  <si>
    <t>marshall stanley stan</t>
  </si>
  <si>
    <t>marshall tom</t>
  </si>
  <si>
    <t>marsten oliver t</t>
  </si>
  <si>
    <t>martin ben</t>
  </si>
  <si>
    <t>martin chuck</t>
  </si>
  <si>
    <t>martin daniel s</t>
  </si>
  <si>
    <t>martin doug</t>
  </si>
  <si>
    <t>martin eugene h</t>
  </si>
  <si>
    <t>martin fred</t>
  </si>
  <si>
    <t>martin glenn abe</t>
  </si>
  <si>
    <t>martin harold d</t>
  </si>
  <si>
    <t>martin homer c</t>
  </si>
  <si>
    <t>martin ir</t>
  </si>
  <si>
    <t>martin james</t>
  </si>
  <si>
    <t>martin john h</t>
  </si>
  <si>
    <t>martin leroy</t>
  </si>
  <si>
    <t>martin md</t>
  </si>
  <si>
    <t>martin morris</t>
  </si>
  <si>
    <t>martin othol abe</t>
  </si>
  <si>
    <t>martin paul</t>
  </si>
  <si>
    <t>martin russ</t>
  </si>
  <si>
    <t>martin wa</t>
  </si>
  <si>
    <t>martin william billy</t>
  </si>
  <si>
    <t>martin william c</t>
  </si>
  <si>
    <t>martineau earl</t>
  </si>
  <si>
    <t>martinelli fred</t>
  </si>
  <si>
    <t>martinovich chad</t>
  </si>
  <si>
    <t>marty frank</t>
  </si>
  <si>
    <t>martynuska art</t>
  </si>
  <si>
    <t>marvin charles</t>
  </si>
  <si>
    <t>marzka john</t>
  </si>
  <si>
    <t>masella tom</t>
  </si>
  <si>
    <t>maskill bill</t>
  </si>
  <si>
    <t>mason appleton a</t>
  </si>
  <si>
    <t>mason charles b</t>
  </si>
  <si>
    <t>mason derek</t>
  </si>
  <si>
    <t>mason eldon</t>
  </si>
  <si>
    <t>mason frank</t>
  </si>
  <si>
    <t>mason frank a</t>
  </si>
  <si>
    <t>mason glen</t>
  </si>
  <si>
    <t>mason john h</t>
  </si>
  <si>
    <t>mason tom</t>
  </si>
  <si>
    <t>mason tony</t>
  </si>
  <si>
    <t>massaria charles</t>
  </si>
  <si>
    <t>massengale john</t>
  </si>
  <si>
    <t>massey robert</t>
  </si>
  <si>
    <t>massie joseph a</t>
  </si>
  <si>
    <t>massie lamonte j</t>
  </si>
  <si>
    <t>massucco melvin g mel</t>
  </si>
  <si>
    <t>mast kenneth e</t>
  </si>
  <si>
    <t>masterson bernard e bernie</t>
  </si>
  <si>
    <t>matheny keeth</t>
  </si>
  <si>
    <t>mather charles v chuck</t>
  </si>
  <si>
    <t>mather edwin j</t>
  </si>
  <si>
    <t>mathews gwaine</t>
  </si>
  <si>
    <t>mathews robert l</t>
  </si>
  <si>
    <t>mathis ben</t>
  </si>
  <si>
    <t>mathis gl doc</t>
  </si>
  <si>
    <t>mathis marty</t>
  </si>
  <si>
    <t>matlak mark</t>
  </si>
  <si>
    <t>matsakis manny</t>
  </si>
  <si>
    <t>matthews clarence</t>
  </si>
  <si>
    <t>matthews mickey</t>
  </si>
  <si>
    <t>matthews rl</t>
  </si>
  <si>
    <t>matthews rudolph g bunky</t>
  </si>
  <si>
    <t>matthews wm</t>
  </si>
  <si>
    <t>mattocks gary</t>
  </si>
  <si>
    <t>mattos bob</t>
  </si>
  <si>
    <t>matukewicz tom</t>
  </si>
  <si>
    <t>mauer mark</t>
  </si>
  <si>
    <t>maulbetsch johnny f john</t>
  </si>
  <si>
    <t>mauldin bill</t>
  </si>
  <si>
    <t>mauriocourt flory</t>
  </si>
  <si>
    <t>maxfield scott</t>
  </si>
  <si>
    <t>mayerske mike</t>
  </si>
  <si>
    <t>mayfield clarkie</t>
  </si>
  <si>
    <t>mayfield gene</t>
  </si>
  <si>
    <t>mayfield jon</t>
  </si>
  <si>
    <t>mayhew dewey a</t>
  </si>
  <si>
    <t>mayhew john w</t>
  </si>
  <si>
    <t>maynard mike</t>
  </si>
  <si>
    <t>maynor connell</t>
  </si>
  <si>
    <t>mayo harold</t>
  </si>
  <si>
    <t>mayo professor</t>
  </si>
  <si>
    <t>mayock pete</t>
  </si>
  <si>
    <t>mayser charles w</t>
  </si>
  <si>
    <t>mcalister ralph d</t>
  </si>
  <si>
    <t>mcallester william bill</t>
  </si>
  <si>
    <t>mcallister sam</t>
  </si>
  <si>
    <t>mcandrew william</t>
  </si>
  <si>
    <t>mcandrews david</t>
  </si>
  <si>
    <t>mcauliffe john b</t>
  </si>
  <si>
    <t>mcavoy william j</t>
  </si>
  <si>
    <t>mcbirney sam</t>
  </si>
  <si>
    <t>mcbirnie cl</t>
  </si>
  <si>
    <t>mcbride jack e</t>
  </si>
  <si>
    <t>mcbride malcolm l</t>
  </si>
  <si>
    <t>mcbride ron</t>
  </si>
  <si>
    <t>mccaa george s</t>
  </si>
  <si>
    <t>mccabe  madden</t>
  </si>
  <si>
    <t>mccaffrie john</t>
  </si>
  <si>
    <t>mccall neal</t>
  </si>
  <si>
    <t>mccallister don</t>
  </si>
  <si>
    <t>mccallum ay bud</t>
  </si>
  <si>
    <t>mccandless jake</t>
  </si>
  <si>
    <t>mccandless rb</t>
  </si>
  <si>
    <t>mccann dan</t>
  </si>
  <si>
    <t>mccann john</t>
  </si>
  <si>
    <t>mccann thomas a</t>
  </si>
  <si>
    <t>mccann thomas e tom</t>
  </si>
  <si>
    <t>mccants allen</t>
  </si>
  <si>
    <t>mccaray james</t>
  </si>
  <si>
    <t>mccarney dan</t>
  </si>
  <si>
    <t>mccarthy charles</t>
  </si>
  <si>
    <t>mccarthy dr</t>
  </si>
  <si>
    <t>mccarthy james f</t>
  </si>
  <si>
    <t>mccarthy maurice</t>
  </si>
  <si>
    <t>mccarthy maurice  smith frederick</t>
  </si>
  <si>
    <t>mccartney bill</t>
  </si>
  <si>
    <t>mccarty leon</t>
  </si>
  <si>
    <t>mccarty tim</t>
  </si>
  <si>
    <t>mccary alfred</t>
  </si>
  <si>
    <t>mccasland vernon</t>
  </si>
  <si>
    <t>mccauley william</t>
  </si>
  <si>
    <t>mcchesney harlan d</t>
  </si>
  <si>
    <t>mcchesney howard</t>
  </si>
  <si>
    <t>mcclady jesse</t>
  </si>
  <si>
    <t>mcclain dave</t>
  </si>
  <si>
    <t>mcclairen jack cy</t>
  </si>
  <si>
    <t>mcclendon charles</t>
  </si>
  <si>
    <t>mcclung matthew matt</t>
  </si>
  <si>
    <t>mcclung thomas lee</t>
  </si>
  <si>
    <t>mcclure shay</t>
  </si>
  <si>
    <t>mccollum andy</t>
  </si>
  <si>
    <t>mccollum fg buddy</t>
  </si>
  <si>
    <t>mccollum warner</t>
  </si>
  <si>
    <t>mccomb arthur l art</t>
  </si>
  <si>
    <t>mccombs cal</t>
  </si>
  <si>
    <t>mcconlogue james</t>
  </si>
  <si>
    <t>mcconnell tt</t>
  </si>
  <si>
    <t>mcconnell wayne j</t>
  </si>
  <si>
    <t>mccool horace l</t>
  </si>
  <si>
    <t>mccord jim</t>
  </si>
  <si>
    <t>mccorkle sam</t>
  </si>
  <si>
    <t>mccorkle wayne</t>
  </si>
  <si>
    <t>mccormick james b</t>
  </si>
  <si>
    <t>mccormick pete</t>
  </si>
  <si>
    <t>mccormick vance c</t>
  </si>
  <si>
    <t>mccornack walter e</t>
  </si>
  <si>
    <t>mccown dr rm</t>
  </si>
  <si>
    <t>mccoy alfred m</t>
  </si>
  <si>
    <t>mccoy charles j</t>
  </si>
  <si>
    <t>mccoy clyde</t>
  </si>
  <si>
    <t>mccoy curtis</t>
  </si>
  <si>
    <t>mccoy frank j</t>
  </si>
  <si>
    <t>mccoy paul</t>
  </si>
  <si>
    <t>mccracken g herbert herb</t>
  </si>
  <si>
    <t>mccrady thurlo</t>
  </si>
  <si>
    <t>mccrary theodore ted</t>
  </si>
  <si>
    <t>mccray alfred</t>
  </si>
  <si>
    <t>mccray carroll</t>
  </si>
  <si>
    <t>mccray ruben n rube</t>
  </si>
  <si>
    <t>mccreary aaron m</t>
  </si>
  <si>
    <t>mccrory harry</t>
  </si>
  <si>
    <t>mcculloch dennis</t>
  </si>
  <si>
    <t>mcculloch joseph</t>
  </si>
  <si>
    <t>mccullough ae</t>
  </si>
  <si>
    <t>mccutheon bob</t>
  </si>
  <si>
    <t>mcdaniel da</t>
  </si>
  <si>
    <t>mcdermott frank</t>
  </si>
  <si>
    <t>mcdevitt elmer w</t>
  </si>
  <si>
    <t>mcdevitt harold s harry</t>
  </si>
  <si>
    <t>mcdonald andrew j</t>
  </si>
  <si>
    <t>mcdonald andy</t>
  </si>
  <si>
    <t>mcdonald bill</t>
  </si>
  <si>
    <t>mcdonald hc</t>
  </si>
  <si>
    <t>mcdonald jack</t>
  </si>
  <si>
    <t>mcdonald james a</t>
  </si>
  <si>
    <t>mcdonald james allen</t>
  </si>
  <si>
    <t>mcdonald jim</t>
  </si>
  <si>
    <t>mcdonald marion</t>
  </si>
  <si>
    <t>mcdonald ned l</t>
  </si>
  <si>
    <t>mcdonald william bill</t>
  </si>
  <si>
    <t>mcdonell patrick  randall alexander</t>
  </si>
  <si>
    <t>mcdonnell sean</t>
  </si>
  <si>
    <t>mcdowell gene</t>
  </si>
  <si>
    <t>mceachron gordon</t>
  </si>
  <si>
    <t>mcelreavy larry</t>
  </si>
  <si>
    <t>mcelwain jim</t>
  </si>
  <si>
    <t>mcelwain william bill</t>
  </si>
  <si>
    <t>mcenroe ben</t>
  </si>
  <si>
    <t>mcever eugene t gene</t>
  </si>
  <si>
    <t>mcever henry macauley mac</t>
  </si>
  <si>
    <t>mcewan john j</t>
  </si>
  <si>
    <t>mcewan walter</t>
  </si>
  <si>
    <t>mcfadden coach</t>
  </si>
  <si>
    <t>mcfadden jm</t>
  </si>
  <si>
    <t>mcfarland arthur</t>
  </si>
  <si>
    <t>mcfarland robert</t>
  </si>
  <si>
    <t>mcgarry kevin</t>
  </si>
  <si>
    <t>mcgarvey stan</t>
  </si>
  <si>
    <t>mcgaughey ja</t>
  </si>
  <si>
    <t>mcgee ben</t>
  </si>
  <si>
    <t>mcgee eugene</t>
  </si>
  <si>
    <t>mcgee garrick</t>
  </si>
  <si>
    <t>mcgee mike</t>
  </si>
  <si>
    <t>mcgeehan charles a</t>
  </si>
  <si>
    <t>mcgeehan hugh v</t>
  </si>
  <si>
    <t>mcgehee el ned</t>
  </si>
  <si>
    <t>mcgeoch charles</t>
  </si>
  <si>
    <t>mcgibbony charles</t>
  </si>
  <si>
    <t>mcgillivray cr</t>
  </si>
  <si>
    <t>mcginn wayne</t>
  </si>
  <si>
    <t>mcgirt eddie c</t>
  </si>
  <si>
    <t>mcglew henry j</t>
  </si>
  <si>
    <t>mcglinchey michael mike</t>
  </si>
  <si>
    <t>mcgough john f</t>
  </si>
  <si>
    <t>mcgrady paul</t>
  </si>
  <si>
    <t>mcgrath jack</t>
  </si>
  <si>
    <t>mcgraw robert</t>
  </si>
  <si>
    <t>mcgugin dan</t>
  </si>
  <si>
    <t>mcguire tim</t>
  </si>
  <si>
    <t>mchugh joe</t>
  </si>
  <si>
    <t>mcinerney jeff</t>
  </si>
  <si>
    <t>mcintire herbert j</t>
  </si>
  <si>
    <t>mcintire mont h</t>
  </si>
  <si>
    <t>mcintosh john h</t>
  </si>
  <si>
    <t>mcintosh mark</t>
  </si>
  <si>
    <t>mcintyre herbert</t>
  </si>
  <si>
    <t>mcintyre mont  felton john</t>
  </si>
  <si>
    <t>mckale james f pop</t>
  </si>
  <si>
    <t>mckay douglas</t>
  </si>
  <si>
    <t>mckay jack john</t>
  </si>
  <si>
    <t>mckay john</t>
  </si>
  <si>
    <t>mckay thad</t>
  </si>
  <si>
    <t>mckechnie john</t>
  </si>
  <si>
    <t>mckechnie ross</t>
  </si>
  <si>
    <t>mckee dr john</t>
  </si>
  <si>
    <t>mckee ralph</t>
  </si>
  <si>
    <t>mckeen allyn</t>
  </si>
  <si>
    <t>mckeever edward c ed</t>
  </si>
  <si>
    <t>mckelvey robert</t>
  </si>
  <si>
    <t>mckenna john</t>
  </si>
  <si>
    <t>mckenney christopher chris</t>
  </si>
  <si>
    <t>mckenney joseph joe</t>
  </si>
  <si>
    <t>mckenzie john</t>
  </si>
  <si>
    <t>mckillip donald don</t>
  </si>
  <si>
    <t>mckillip leo</t>
  </si>
  <si>
    <t>mckinley james jim</t>
  </si>
  <si>
    <t>mckinley john</t>
  </si>
  <si>
    <t>mckinley vp</t>
  </si>
  <si>
    <t>mckinzie ralph</t>
  </si>
  <si>
    <t>mckirahan ralph</t>
  </si>
  <si>
    <t>mcknight john</t>
  </si>
  <si>
    <t>mcknight regis peck</t>
  </si>
  <si>
    <t>mckusick blaine</t>
  </si>
  <si>
    <t>mclane eddie</t>
  </si>
  <si>
    <t>mclaren george w</t>
  </si>
  <si>
    <t>mclaren peter</t>
  </si>
  <si>
    <t>mclaughlin dan</t>
  </si>
  <si>
    <t>mclaughlin james a shine</t>
  </si>
  <si>
    <t>mclaughry deormond tuss</t>
  </si>
  <si>
    <t>mclaughry john j</t>
  </si>
  <si>
    <t>mclean john f</t>
  </si>
  <si>
    <t>mclean sage</t>
  </si>
  <si>
    <t>mclean sfg</t>
  </si>
  <si>
    <t>mcleary don</t>
  </si>
  <si>
    <t>mcleland albert</t>
  </si>
  <si>
    <t>mcleod ap dizzy</t>
  </si>
  <si>
    <t>mcleod ew</t>
  </si>
  <si>
    <t>mcleod roy</t>
  </si>
  <si>
    <t>mcmackin greg</t>
  </si>
  <si>
    <t>mcmahon mark</t>
  </si>
  <si>
    <t>mcmartin jeff</t>
  </si>
  <si>
    <t>mcmasters coach</t>
  </si>
  <si>
    <t>mcmichael coach</t>
  </si>
  <si>
    <t>mcmillan john d</t>
  </si>
  <si>
    <t>mcmillan lonnie s</t>
  </si>
  <si>
    <t>mcmillan walter w</t>
  </si>
  <si>
    <t>mcmillin alvin n bo</t>
  </si>
  <si>
    <t>mcmillin challace</t>
  </si>
  <si>
    <t>mcmullen joe</t>
  </si>
  <si>
    <t>mcmurray j gene</t>
  </si>
  <si>
    <t>mcmurray william</t>
  </si>
  <si>
    <t>mcnally james</t>
  </si>
  <si>
    <t>mcnally johnny blood</t>
  </si>
  <si>
    <t>mcnamara john r dinny</t>
  </si>
  <si>
    <t>mcnaspy cj</t>
  </si>
  <si>
    <t>mcneal roy</t>
  </si>
  <si>
    <t>mcnease yc</t>
  </si>
  <si>
    <t>mcneely brian</t>
  </si>
  <si>
    <t>mcneill ruffin</t>
  </si>
  <si>
    <t>mcneill sr daryl c</t>
  </si>
  <si>
    <t>mcneish robert c</t>
  </si>
  <si>
    <t>mcnellie mark</t>
  </si>
  <si>
    <t>mcnulty tim</t>
  </si>
  <si>
    <t>mcphee lawrence</t>
  </si>
  <si>
    <t>mcpherson peter</t>
  </si>
  <si>
    <t>mcpherson ulysses s</t>
  </si>
  <si>
    <t>mcquillan herbert r herb</t>
  </si>
  <si>
    <t>mcrae al</t>
  </si>
  <si>
    <t>mcvay john</t>
  </si>
  <si>
    <t>mcweeney james</t>
  </si>
  <si>
    <t>mcwilliams david</t>
  </si>
  <si>
    <t>mcwilliams dk</t>
  </si>
  <si>
    <t>mcwilliams hl</t>
  </si>
  <si>
    <t>mcworter mac</t>
  </si>
  <si>
    <t>mead george</t>
  </si>
  <si>
    <t>meagher francis</t>
  </si>
  <si>
    <t>meagher john f jack</t>
  </si>
  <si>
    <t>means louis e lou</t>
  </si>
  <si>
    <t>medford hal</t>
  </si>
  <si>
    <t>medley randolph m med</t>
  </si>
  <si>
    <t>meehan john f chick</t>
  </si>
  <si>
    <t>meek william m bill</t>
  </si>
  <si>
    <t>meeks james</t>
  </si>
  <si>
    <t>mehre harry j</t>
  </si>
  <si>
    <t>mehring neal</t>
  </si>
  <si>
    <t>meier wes</t>
  </si>
  <si>
    <t>meierkort ed</t>
  </si>
  <si>
    <t>melican george</t>
  </si>
  <si>
    <t>melick charles w</t>
  </si>
  <si>
    <t>melinkovich george l</t>
  </si>
  <si>
    <t>mendenhall bronco</t>
  </si>
  <si>
    <t>mendenhall ll</t>
  </si>
  <si>
    <t>mendenhall ottis</t>
  </si>
  <si>
    <t>mendenhall re</t>
  </si>
  <si>
    <t>mentis jim</t>
  </si>
  <si>
    <t>mercer e leroy</t>
  </si>
  <si>
    <t>mercer kenneth e moco</t>
  </si>
  <si>
    <t>meredith russel</t>
  </si>
  <si>
    <t>meredith william</t>
  </si>
  <si>
    <t>merriam na</t>
  </si>
  <si>
    <t>merrick edwin j ed</t>
  </si>
  <si>
    <t>merrill ernest</t>
  </si>
  <si>
    <t>merrill es</t>
  </si>
  <si>
    <t>merrill prex</t>
  </si>
  <si>
    <t>merriman jr john s johnny</t>
  </si>
  <si>
    <t>merritt guy tripp</t>
  </si>
  <si>
    <t>merritt john a</t>
  </si>
  <si>
    <t>merritt melville p mel</t>
  </si>
  <si>
    <t>mertes bernard bus</t>
  </si>
  <si>
    <t>messer mike</t>
  </si>
  <si>
    <t>messere carl</t>
  </si>
  <si>
    <t>mestre ted</t>
  </si>
  <si>
    <t>metcalf t nelson</t>
  </si>
  <si>
    <t>metzenthin we</t>
  </si>
  <si>
    <t>metzger sol s</t>
  </si>
  <si>
    <t>meyer arthur</t>
  </si>
  <si>
    <t>meyer joseph a joe</t>
  </si>
  <si>
    <t>meyer leo r dutch</t>
  </si>
  <si>
    <t>meyer phil</t>
  </si>
  <si>
    <t>meyer ron</t>
  </si>
  <si>
    <t>meyer urban</t>
  </si>
  <si>
    <t>meyer urban  whittingham kyle</t>
  </si>
  <si>
    <t>meyers joe</t>
  </si>
  <si>
    <t>meyers tubby</t>
  </si>
  <si>
    <t>miceli jim</t>
  </si>
  <si>
    <t>michael bill</t>
  </si>
  <si>
    <t>michaeles jonathan</t>
  </si>
  <si>
    <t>michaels al</t>
  </si>
  <si>
    <t>michalske am mike</t>
  </si>
  <si>
    <t>michelosen john p</t>
  </si>
  <si>
    <t>michie dennis m</t>
  </si>
  <si>
    <t>middleton john r</t>
  </si>
  <si>
    <t>midgett ew</t>
  </si>
  <si>
    <t>mierkiewicz paul</t>
  </si>
  <si>
    <t>mihalik george</t>
  </si>
  <si>
    <t>milburn major frank w</t>
  </si>
  <si>
    <t>miles alfred b</t>
  </si>
  <si>
    <t>miles cp</t>
  </si>
  <si>
    <t>miles earl</t>
  </si>
  <si>
    <t>miles les</t>
  </si>
  <si>
    <t>miles trent</t>
  </si>
  <si>
    <t>milhon jim</t>
  </si>
  <si>
    <t>miller allie c</t>
  </si>
  <si>
    <t>miller bill</t>
  </si>
  <si>
    <t>miller blake</t>
  </si>
  <si>
    <t>miller ca</t>
  </si>
  <si>
    <t>miller clarence</t>
  </si>
  <si>
    <t>miller clayton</t>
  </si>
  <si>
    <t>miller coach</t>
  </si>
  <si>
    <t>miller del</t>
  </si>
  <si>
    <t>miller dennis l</t>
  </si>
  <si>
    <t>miller edgar e rip</t>
  </si>
  <si>
    <t>miller ernest r ernie</t>
  </si>
  <si>
    <t>miller frank s pat</t>
  </si>
  <si>
    <t>miller george p</t>
  </si>
  <si>
    <t>miller harry</t>
  </si>
  <si>
    <t>miller henry j</t>
  </si>
  <si>
    <t>miller james h jim</t>
  </si>
  <si>
    <t>miller jim g</t>
  </si>
  <si>
    <t>miller john f</t>
  </si>
  <si>
    <t>miller john o</t>
  </si>
  <si>
    <t>miller jonathan k poss</t>
  </si>
  <si>
    <t>miller joseph</t>
  </si>
  <si>
    <t>miller leo</t>
  </si>
  <si>
    <t>miller mason</t>
  </si>
  <si>
    <t>miller paul</t>
  </si>
  <si>
    <t>miller professor am</t>
  </si>
  <si>
    <t>miller richard</t>
  </si>
  <si>
    <t>miller steve</t>
  </si>
  <si>
    <t>miller tim</t>
  </si>
  <si>
    <t>miller wa gus</t>
  </si>
  <si>
    <t>millet w floyd</t>
  </si>
  <si>
    <t>milligan walter s mike</t>
  </si>
  <si>
    <t>mills chuck</t>
  </si>
  <si>
    <t>mills ed j</t>
  </si>
  <si>
    <t>mills enoch josiah joe</t>
  </si>
  <si>
    <t>mills jay</t>
  </si>
  <si>
    <t>mills marshall</t>
  </si>
  <si>
    <t>mills mel</t>
  </si>
  <si>
    <t>mills thomas e tommy</t>
  </si>
  <si>
    <t>millsapps jerry</t>
  </si>
  <si>
    <t>milner walter j chule</t>
  </si>
  <si>
    <t>minds jack</t>
  </si>
  <si>
    <t>minter mike</t>
  </si>
  <si>
    <t>minter rick</t>
  </si>
  <si>
    <t>miran karl</t>
  </si>
  <si>
    <t>mitchell avante</t>
  </si>
  <si>
    <t>mitchell billy</t>
  </si>
  <si>
    <t>mitchell cl brick</t>
  </si>
  <si>
    <t>mitchell edward l</t>
  </si>
  <si>
    <t>mitchell elmer c</t>
  </si>
  <si>
    <t>mitchell george gee</t>
  </si>
  <si>
    <t>mitchell hal</t>
  </si>
  <si>
    <t>mitchell hugh</t>
  </si>
  <si>
    <t>mitchell jack</t>
  </si>
  <si>
    <t>mitchell lyvonia stump</t>
  </si>
  <si>
    <t>mitchell matt</t>
  </si>
  <si>
    <t>mitchell neal</t>
  </si>
  <si>
    <t>mitchell odus</t>
  </si>
  <si>
    <t>mitchell preston</t>
  </si>
  <si>
    <t>mitchell ron</t>
  </si>
  <si>
    <t>mitchell stanley</t>
  </si>
  <si>
    <t>mitterling ralph</t>
  </si>
  <si>
    <t>mitz gene</t>
  </si>
  <si>
    <t>mixon elmer</t>
  </si>
  <si>
    <t>mobley tr</t>
  </si>
  <si>
    <t>mock durell</t>
  </si>
  <si>
    <t>modesitt james b</t>
  </si>
  <si>
    <t>moeller gary o</t>
  </si>
  <si>
    <t>moge william</t>
  </si>
  <si>
    <t>moglia joe</t>
  </si>
  <si>
    <t>mohr steve</t>
  </si>
  <si>
    <t>moise lionel</t>
  </si>
  <si>
    <t>molde alan al</t>
  </si>
  <si>
    <t>moll bill</t>
  </si>
  <si>
    <t>moll conrad</t>
  </si>
  <si>
    <t>mollenkopf kenneth jack</t>
  </si>
  <si>
    <t>moller chuck</t>
  </si>
  <si>
    <t>moller denny</t>
  </si>
  <si>
    <t>molnar charley</t>
  </si>
  <si>
    <t>monaghan jack</t>
  </si>
  <si>
    <t>mondt bill</t>
  </si>
  <si>
    <t>mondt erv</t>
  </si>
  <si>
    <t>money cv</t>
  </si>
  <si>
    <t>monfiletto chris</t>
  </si>
  <si>
    <t>monica raymond ray</t>
  </si>
  <si>
    <t>monilaw wj</t>
  </si>
  <si>
    <t>monken jeff</t>
  </si>
  <si>
    <t>monken todd</t>
  </si>
  <si>
    <t>monos jim</t>
  </si>
  <si>
    <t>monosmith harold</t>
  </si>
  <si>
    <t>monroe tony</t>
  </si>
  <si>
    <t>mont thomas a tommy</t>
  </si>
  <si>
    <t>montgomery clarence</t>
  </si>
  <si>
    <t>montgomery don</t>
  </si>
  <si>
    <t>montgomery howard</t>
  </si>
  <si>
    <t>montgomery leroy</t>
  </si>
  <si>
    <t>montgomery shane</t>
  </si>
  <si>
    <t>montgomery vincent e</t>
  </si>
  <si>
    <t>monypenny william bill</t>
  </si>
  <si>
    <t>monz mauro</t>
  </si>
  <si>
    <t>moody george</t>
  </si>
  <si>
    <t>moody wilkie o</t>
  </si>
  <si>
    <t>mooney todd</t>
  </si>
  <si>
    <t>mooradian andy</t>
  </si>
  <si>
    <t>moore andrew c scrappy</t>
  </si>
  <si>
    <t>moore bernie h</t>
  </si>
  <si>
    <t>moore bob</t>
  </si>
  <si>
    <t>moore bud</t>
  </si>
  <si>
    <t>moore charles w</t>
  </si>
  <si>
    <t>moore darnell</t>
  </si>
  <si>
    <t>moore horace</t>
  </si>
  <si>
    <t>moore jerry</t>
  </si>
  <si>
    <t>moore jim</t>
  </si>
  <si>
    <t>moore leroy</t>
  </si>
  <si>
    <t>moore randy</t>
  </si>
  <si>
    <t>moore roy d</t>
  </si>
  <si>
    <t>moore sylvius s</t>
  </si>
  <si>
    <t>moore tom</t>
  </si>
  <si>
    <t>moore vi</t>
  </si>
  <si>
    <t>moore wade</t>
  </si>
  <si>
    <t>moore william h</t>
  </si>
  <si>
    <t>moore william m bill</t>
  </si>
  <si>
    <t>moore william r</t>
  </si>
  <si>
    <t>moore zack</t>
  </si>
  <si>
    <t>moorhead james a</t>
  </si>
  <si>
    <t>moorhead joe</t>
  </si>
  <si>
    <t>mooshagian steve</t>
  </si>
  <si>
    <t>mora jim l</t>
  </si>
  <si>
    <t>moran charles b charlie</t>
  </si>
  <si>
    <t>moran lt james p</t>
  </si>
  <si>
    <t>moran tom</t>
  </si>
  <si>
    <t>morey david b</t>
  </si>
  <si>
    <t>morgan charles h</t>
  </si>
  <si>
    <t>morgan dell</t>
  </si>
  <si>
    <t>morgan dustin</t>
  </si>
  <si>
    <t>morgan john</t>
  </si>
  <si>
    <t>morgan karl a</t>
  </si>
  <si>
    <t>morgan raymond c ray</t>
  </si>
  <si>
    <t>morison james l</t>
  </si>
  <si>
    <t>morley william f</t>
  </si>
  <si>
    <t>morrell chuck</t>
  </si>
  <si>
    <t>morris ab</t>
  </si>
  <si>
    <t>morris cecil</t>
  </si>
  <si>
    <t>morris coach</t>
  </si>
  <si>
    <t>morris darrell</t>
  </si>
  <si>
    <t>morris john</t>
  </si>
  <si>
    <t>morris kevin</t>
  </si>
  <si>
    <t>morris ln</t>
  </si>
  <si>
    <t>morris thomas tom</t>
  </si>
  <si>
    <t>morrisey frank</t>
  </si>
  <si>
    <t>morrison bh</t>
  </si>
  <si>
    <t>morrison dr james</t>
  </si>
  <si>
    <t>morrison edward</t>
  </si>
  <si>
    <t>morrison j ray</t>
  </si>
  <si>
    <t>morrison joe</t>
  </si>
  <si>
    <t>morrison jr dr ab</t>
  </si>
  <si>
    <t>morrison mr</t>
  </si>
  <si>
    <t>morrison ray</t>
  </si>
  <si>
    <t>morrison th</t>
  </si>
  <si>
    <t>morriss guy</t>
  </si>
  <si>
    <t>morse bryan</t>
  </si>
  <si>
    <t>morse cr brick</t>
  </si>
  <si>
    <t>morse mr</t>
  </si>
  <si>
    <t>mortier larry</t>
  </si>
  <si>
    <t>mortimer theron w</t>
  </si>
  <si>
    <t>morton arthur w slick</t>
  </si>
  <si>
    <t>morton don</t>
  </si>
  <si>
    <t>morton jack</t>
  </si>
  <si>
    <t>morton w</t>
  </si>
  <si>
    <t>mosca rich</t>
  </si>
  <si>
    <t>moselely frank o</t>
  </si>
  <si>
    <t>moser leslie</t>
  </si>
  <si>
    <t>moser prof a</t>
  </si>
  <si>
    <t>mosher ar</t>
  </si>
  <si>
    <t>mosley charles p bubbs</t>
  </si>
  <si>
    <t>mosley wendell</t>
  </si>
  <si>
    <t>moss perry l</t>
  </si>
  <si>
    <t>mosse arthur st l texas</t>
  </si>
  <si>
    <t>moulder maurice</t>
  </si>
  <si>
    <t>moulton ed dad</t>
  </si>
  <si>
    <t>moulton fg</t>
  </si>
  <si>
    <t>mouruozis nick</t>
  </si>
  <si>
    <t>mowry jl</t>
  </si>
  <si>
    <t>moyer prof b</t>
  </si>
  <si>
    <t>moyer samuel l</t>
  </si>
  <si>
    <t>moyle wallace s</t>
  </si>
  <si>
    <t>mudra darrell dan</t>
  </si>
  <si>
    <t>muir william</t>
  </si>
  <si>
    <t>mulholland eddie</t>
  </si>
  <si>
    <t>muliane joe</t>
  </si>
  <si>
    <t>mull presnell</t>
  </si>
  <si>
    <t>mullen ca</t>
  </si>
  <si>
    <t>mullen dan</t>
  </si>
  <si>
    <t>mullen john j</t>
  </si>
  <si>
    <t>mullenix hp</t>
  </si>
  <si>
    <t>mullins george w</t>
  </si>
  <si>
    <t>mullins steve</t>
  </si>
  <si>
    <t>mullison don</t>
  </si>
  <si>
    <t>mumford arnett w ace</t>
  </si>
  <si>
    <t>mumford john</t>
  </si>
  <si>
    <t>mumme hal clay</t>
  </si>
  <si>
    <t>mumme matt</t>
  </si>
  <si>
    <t>munday reubin a</t>
  </si>
  <si>
    <t>munger george a</t>
  </si>
  <si>
    <t>munn clarence l biggie</t>
  </si>
  <si>
    <t>munzinger dick</t>
  </si>
  <si>
    <t>murdock jack</t>
  </si>
  <si>
    <t>murin nicholas nick</t>
  </si>
  <si>
    <t>murnyack mark</t>
  </si>
  <si>
    <t>murphy ben</t>
  </si>
  <si>
    <t>murphy billy j</t>
  </si>
  <si>
    <t>murphy charles m</t>
  </si>
  <si>
    <t>murphy frederick james fred</t>
  </si>
  <si>
    <t>murphy frederick w fred</t>
  </si>
  <si>
    <t>murphy gene</t>
  </si>
  <si>
    <t>murphy howard</t>
  </si>
  <si>
    <t>murphy jim</t>
  </si>
  <si>
    <t>murphy john a</t>
  </si>
  <si>
    <t>murphy michael j mike</t>
  </si>
  <si>
    <t>murphy patrick</t>
  </si>
  <si>
    <t>murphy ray</t>
  </si>
  <si>
    <t>murphy rr</t>
  </si>
  <si>
    <t>murphy russell b</t>
  </si>
  <si>
    <t>murphy sean</t>
  </si>
  <si>
    <t>murphy timothy tim</t>
  </si>
  <si>
    <t>murphy tom</t>
  </si>
  <si>
    <t>murphy william h</t>
  </si>
  <si>
    <t>murphy wp</t>
  </si>
  <si>
    <t>murray arthur</t>
  </si>
  <si>
    <t>murray dave</t>
  </si>
  <si>
    <t>murray frank j</t>
  </si>
  <si>
    <t>murray fred</t>
  </si>
  <si>
    <t>murray j  nash bill</t>
  </si>
  <si>
    <t>murray mike</t>
  </si>
  <si>
    <t>murray wa</t>
  </si>
  <si>
    <t>murray william d bill</t>
  </si>
  <si>
    <t>muschamp will</t>
  </si>
  <si>
    <t>musick jack</t>
  </si>
  <si>
    <t>musseau stephen</t>
  </si>
  <si>
    <t>mussman chris</t>
  </si>
  <si>
    <t>myers at</t>
  </si>
  <si>
    <t>myers dennis e denny</t>
  </si>
  <si>
    <t>myers howard howdy</t>
  </si>
  <si>
    <t>myers jack moose</t>
  </si>
  <si>
    <t>myers james a jim</t>
  </si>
  <si>
    <t>myers ralph</t>
  </si>
  <si>
    <t>myers wave</t>
  </si>
  <si>
    <t>myles john h</t>
  </si>
  <si>
    <t>myles john w</t>
  </si>
  <si>
    <t>mylin edward e hook</t>
  </si>
  <si>
    <t>mynatt jerry</t>
  </si>
  <si>
    <t>mynter barry</t>
  </si>
  <si>
    <t>naber brian</t>
  </si>
  <si>
    <t>nady gary</t>
  </si>
  <si>
    <t>nadzak walt</t>
  </si>
  <si>
    <t>nagel raymond r ray</t>
  </si>
  <si>
    <t>nagle fran</t>
  </si>
  <si>
    <t>nagle william</t>
  </si>
  <si>
    <t>nalder wally</t>
  </si>
  <si>
    <t>nalley rb cow</t>
  </si>
  <si>
    <t>nallin richard f</t>
  </si>
  <si>
    <t>namack william h</t>
  </si>
  <si>
    <t>napier joe</t>
  </si>
  <si>
    <t>narduzzi bill</t>
  </si>
  <si>
    <t>nash bill</t>
  </si>
  <si>
    <t>naso robert j</t>
  </si>
  <si>
    <t>natali elmo</t>
  </si>
  <si>
    <t>navarro frank</t>
  </si>
  <si>
    <t>naviaux larry</t>
  </si>
  <si>
    <t>neal bill</t>
  </si>
  <si>
    <t>neal raymond r gaumey</t>
  </si>
  <si>
    <t>neale a earle greasy</t>
  </si>
  <si>
    <t>neale orville e</t>
  </si>
  <si>
    <t>neary t paul</t>
  </si>
  <si>
    <t>needles james r</t>
  </si>
  <si>
    <t>neely jess c</t>
  </si>
  <si>
    <t>neff john h</t>
  </si>
  <si>
    <t>nehlen don</t>
  </si>
  <si>
    <t>neilson fred k</t>
  </si>
  <si>
    <t>neilson herman n</t>
  </si>
  <si>
    <t>nelly harry m</t>
  </si>
  <si>
    <t>nelson carl t pill</t>
  </si>
  <si>
    <t>nelson corky</t>
  </si>
  <si>
    <t>nelson david m</t>
  </si>
  <si>
    <t>nelson edor c</t>
  </si>
  <si>
    <t>nelson emerson w spike</t>
  </si>
  <si>
    <t>nelson garnett</t>
  </si>
  <si>
    <t>nelson niles</t>
  </si>
  <si>
    <t>nelson ob</t>
  </si>
  <si>
    <t>nelson tom</t>
  </si>
  <si>
    <t>nelson walter j duke</t>
  </si>
  <si>
    <t>nemeth theodore j ted</t>
  </si>
  <si>
    <t>nesbitt gregg d</t>
  </si>
  <si>
    <t>nesbitt mike</t>
  </si>
  <si>
    <t>neuheisel rick</t>
  </si>
  <si>
    <t>nevers ernie</t>
  </si>
  <si>
    <t>nevitt garland</t>
  </si>
  <si>
    <t>newcomb vester</t>
  </si>
  <si>
    <t>newcome john</t>
  </si>
  <si>
    <t>newell marshall</t>
  </si>
  <si>
    <t>newman william bill</t>
  </si>
  <si>
    <t>newton dr samuel b</t>
  </si>
  <si>
    <t>newton williams doc</t>
  </si>
  <si>
    <t>neyland robert r bob</t>
  </si>
  <si>
    <t>nicholai william</t>
  </si>
  <si>
    <t>nicholls bob</t>
  </si>
  <si>
    <t>nichols graham</t>
  </si>
  <si>
    <t>nichols harold</t>
  </si>
  <si>
    <t>nichols jim</t>
  </si>
  <si>
    <t>nichols paul</t>
  </si>
  <si>
    <t>nichols ralph</t>
  </si>
  <si>
    <t>nicholson jim</t>
  </si>
  <si>
    <t>nicholson john p</t>
  </si>
  <si>
    <t>nicholson nl nick</t>
  </si>
  <si>
    <t>nickert van</t>
  </si>
  <si>
    <t>nicklaus ww windy</t>
  </si>
  <si>
    <t>nicks william j</t>
  </si>
  <si>
    <t>nicoletti joe</t>
  </si>
  <si>
    <t>nicoson angus</t>
  </si>
  <si>
    <t>nielson bob</t>
  </si>
  <si>
    <t>niles coach</t>
  </si>
  <si>
    <t>nipper robert l</t>
  </si>
  <si>
    <t>nissen jerry</t>
  </si>
  <si>
    <t>nitchman nelson w</t>
  </si>
  <si>
    <t>niumatalolo ken</t>
  </si>
  <si>
    <t>nix buddy</t>
  </si>
  <si>
    <t>nix patrick</t>
  </si>
  <si>
    <t>nixon rl</t>
  </si>
  <si>
    <t>no coach</t>
  </si>
  <si>
    <t>no team</t>
  </si>
  <si>
    <t>noble cr dudy</t>
  </si>
  <si>
    <t>noblet hj bert</t>
  </si>
  <si>
    <t>nocida louie</t>
  </si>
  <si>
    <t>nofri mark</t>
  </si>
  <si>
    <t>nolan dennis e</t>
  </si>
  <si>
    <t>nolan richard c dick</t>
  </si>
  <si>
    <t>noland terry</t>
  </si>
  <si>
    <t>noll mo</t>
  </si>
  <si>
    <t>nolting ray</t>
  </si>
  <si>
    <t>noojln bl lonnie</t>
  </si>
  <si>
    <t>norcross fred s</t>
  </si>
  <si>
    <t>nord gary</t>
  </si>
  <si>
    <t>norgen andy</t>
  </si>
  <si>
    <t>norgren nelson h</t>
  </si>
  <si>
    <t>norman kenny c ken</t>
  </si>
  <si>
    <t>norris wb</t>
  </si>
  <si>
    <t>north frank</t>
  </si>
  <si>
    <t>northcutt hershel b</t>
  </si>
  <si>
    <t>northern heishma</t>
  </si>
  <si>
    <t>norton coach</t>
  </si>
  <si>
    <t>norton homer h</t>
  </si>
  <si>
    <t>norton ralph</t>
  </si>
  <si>
    <t>norton wg</t>
  </si>
  <si>
    <t>nossek hj</t>
  </si>
  <si>
    <t>nott charles p</t>
  </si>
  <si>
    <t>novak joe</t>
  </si>
  <si>
    <t>novotny ray</t>
  </si>
  <si>
    <t>nowak aj</t>
  </si>
  <si>
    <t>noyes paul</t>
  </si>
  <si>
    <t>nuessle william</t>
  </si>
  <si>
    <t>nufer coach</t>
  </si>
  <si>
    <t>nugent thomas n tom</t>
  </si>
  <si>
    <t>nulf robert w bob</t>
  </si>
  <si>
    <t>nunnely wayne</t>
  </si>
  <si>
    <t>nuss furman</t>
  </si>
  <si>
    <t>nutt houston</t>
  </si>
  <si>
    <t>nyers dick</t>
  </si>
  <si>
    <t>oakes bernard f bunny</t>
  </si>
  <si>
    <t>oberst gene</t>
  </si>
  <si>
    <t>oboyle bill</t>
  </si>
  <si>
    <t>oboyle thomas j tommy</t>
  </si>
  <si>
    <t>obrien bill</t>
  </si>
  <si>
    <t>obrien dan</t>
  </si>
  <si>
    <t>obrien george</t>
  </si>
  <si>
    <t>obrien harvey j harry</t>
  </si>
  <si>
    <t>obrien maynard</t>
  </si>
  <si>
    <t>obrien tom</t>
  </si>
  <si>
    <t>obrien william</t>
  </si>
  <si>
    <t>ocain mike</t>
  </si>
  <si>
    <t>ockerman harry</t>
  </si>
  <si>
    <t>ockershausen george f</t>
  </si>
  <si>
    <t>oconnell tom</t>
  </si>
  <si>
    <t>oconnor john c</t>
  </si>
  <si>
    <t>oconnor tim</t>
  </si>
  <si>
    <t>odaniels howie</t>
  </si>
  <si>
    <t>oday dan</t>
  </si>
  <si>
    <t>odea pat</t>
  </si>
  <si>
    <t>odell bob</t>
  </si>
  <si>
    <t>odell howard howie</t>
  </si>
  <si>
    <t>odlin william</t>
  </si>
  <si>
    <t>odonnell cleo a</t>
  </si>
  <si>
    <t>odonnell pat</t>
  </si>
  <si>
    <t>odums dawson</t>
  </si>
  <si>
    <t>offenhammer dick</t>
  </si>
  <si>
    <t>ogdahl ted</t>
  </si>
  <si>
    <t>ogilvie coach</t>
  </si>
  <si>
    <t>ohara john</t>
  </si>
  <si>
    <t>ohara wt</t>
  </si>
  <si>
    <t>ohearn george e</t>
  </si>
  <si>
    <t>okeefe ken</t>
  </si>
  <si>
    <t>okeson walter r</t>
  </si>
  <si>
    <t>olander milton</t>
  </si>
  <si>
    <t>olcott herman p</t>
  </si>
  <si>
    <t>oleary george</t>
  </si>
  <si>
    <t>oliphant harve a</t>
  </si>
  <si>
    <t>olivar jordan a</t>
  </si>
  <si>
    <t>oliver ar bert</t>
  </si>
  <si>
    <t>oliver bill brother</t>
  </si>
  <si>
    <t>oliver chris</t>
  </si>
  <si>
    <t>oliver gerald a tex</t>
  </si>
  <si>
    <t>oliver reggie</t>
  </si>
  <si>
    <t>oliver scott</t>
  </si>
  <si>
    <t>olson clifford o cliff</t>
  </si>
  <si>
    <t>olson e william bill</t>
  </si>
  <si>
    <t>olson jeff</t>
  </si>
  <si>
    <t>olson jerrold jerry</t>
  </si>
  <si>
    <t>olson leonard a lefty</t>
  </si>
  <si>
    <t>olson oliver m ollie</t>
  </si>
  <si>
    <t>olszewski jerry</t>
  </si>
  <si>
    <t>omara bb</t>
  </si>
  <si>
    <t>omer lewis</t>
  </si>
  <si>
    <t>oneal jr obie w</t>
  </si>
  <si>
    <t>oneal thomas f</t>
  </si>
  <si>
    <t>oneill frank j buck</t>
  </si>
  <si>
    <t>onofrio al</t>
  </si>
  <si>
    <t>oosterbaan bennie g</t>
  </si>
  <si>
    <t>opfar dave</t>
  </si>
  <si>
    <t>ordway william bill</t>
  </si>
  <si>
    <t>organ john</t>
  </si>
  <si>
    <t>orgeron ed</t>
  </si>
  <si>
    <t>orloske art</t>
  </si>
  <si>
    <t>orman ray van</t>
  </si>
  <si>
    <t>orourke charlie</t>
  </si>
  <si>
    <t>orwick harvey e</t>
  </si>
  <si>
    <t>orwig bill</t>
  </si>
  <si>
    <t>osberg jack</t>
  </si>
  <si>
    <t>osborne  woodard</t>
  </si>
  <si>
    <t>osborne bruce</t>
  </si>
  <si>
    <t>osborne clint m</t>
  </si>
  <si>
    <t>osborne russell</t>
  </si>
  <si>
    <t>osborne tom</t>
  </si>
  <si>
    <t>osborner coach</t>
  </si>
  <si>
    <t>osgood dana  wren</t>
  </si>
  <si>
    <t>oshins louis r lou</t>
  </si>
  <si>
    <t>osmanski william t bill</t>
  </si>
  <si>
    <t>ostendarp james e jim</t>
  </si>
  <si>
    <t>ostergren fred</t>
  </si>
  <si>
    <t>osthoff oscar p</t>
  </si>
  <si>
    <t>ostrander dave</t>
  </si>
  <si>
    <t>ostrowsky chris</t>
  </si>
  <si>
    <t>otolski bob</t>
  </si>
  <si>
    <t>otterbein keith</t>
  </si>
  <si>
    <t>outland john h</t>
  </si>
  <si>
    <t>overall preston v putty</t>
  </si>
  <si>
    <t>owen bennie</t>
  </si>
  <si>
    <t>owen hp spud</t>
  </si>
  <si>
    <t>owen ol</t>
  </si>
  <si>
    <t>owens bob</t>
  </si>
  <si>
    <t>owens james</t>
  </si>
  <si>
    <t>owens james jim</t>
  </si>
  <si>
    <t>owens lee</t>
  </si>
  <si>
    <t>owsley john e jack</t>
  </si>
  <si>
    <t>pace bill</t>
  </si>
  <si>
    <t>padilla bob</t>
  </si>
  <si>
    <t>padron danny</t>
  </si>
  <si>
    <t>page harlan o pat</t>
  </si>
  <si>
    <t>page john</t>
  </si>
  <si>
    <t>page tate c piney</t>
  </si>
  <si>
    <t>page tom</t>
  </si>
  <si>
    <t>pagel bob</t>
  </si>
  <si>
    <t>paige roderick rod</t>
  </si>
  <si>
    <t>paight carl</t>
  </si>
  <si>
    <t>paine norman c</t>
  </si>
  <si>
    <t>painter dwain</t>
  </si>
  <si>
    <t>painter hanley</t>
  </si>
  <si>
    <t>pajic tom</t>
  </si>
  <si>
    <t>palazzolo jim</t>
  </si>
  <si>
    <t>palermo john</t>
  </si>
  <si>
    <t>palm don</t>
  </si>
  <si>
    <t>palmer chris</t>
  </si>
  <si>
    <t>palmisano joe</t>
  </si>
  <si>
    <t>palrang maurice h skip</t>
  </si>
  <si>
    <t>pancoast fred</t>
  </si>
  <si>
    <t>pannunzio joe</t>
  </si>
  <si>
    <t>papik elvin al</t>
  </si>
  <si>
    <t>pappas john</t>
  </si>
  <si>
    <t>parac tom</t>
  </si>
  <si>
    <t>parady jim</t>
  </si>
  <si>
    <t>paramore jim</t>
  </si>
  <si>
    <t>parcells bill</t>
  </si>
  <si>
    <t>pardee jack</t>
  </si>
  <si>
    <t>pardy rick</t>
  </si>
  <si>
    <t>park james</t>
  </si>
  <si>
    <t>park loyal k</t>
  </si>
  <si>
    <t>parker bill</t>
  </si>
  <si>
    <t>parker curtis</t>
  </si>
  <si>
    <t>parker dennis</t>
  </si>
  <si>
    <t>parker dick</t>
  </si>
  <si>
    <t>parker harry</t>
  </si>
  <si>
    <t>parker jimmy red</t>
  </si>
  <si>
    <t>parker paul b shorty</t>
  </si>
  <si>
    <t>parker roger p</t>
  </si>
  <si>
    <t>parker rw</t>
  </si>
  <si>
    <t>parker scott</t>
  </si>
  <si>
    <t>parker wallace</t>
  </si>
  <si>
    <t>parker willie j</t>
  </si>
  <si>
    <t>parkevich tom</t>
  </si>
  <si>
    <t>parks ft</t>
  </si>
  <si>
    <t>parks penrose b</t>
  </si>
  <si>
    <t>parks wj</t>
  </si>
  <si>
    <t>parmalee arthur</t>
  </si>
  <si>
    <t>paronto james jim</t>
  </si>
  <si>
    <t>parrinello rich</t>
  </si>
  <si>
    <t>parrington vernon l</t>
  </si>
  <si>
    <t>parrish stan</t>
  </si>
  <si>
    <t>parry edwin</t>
  </si>
  <si>
    <t>parseghian ara r</t>
  </si>
  <si>
    <t>parsons coach</t>
  </si>
  <si>
    <t>parsons poss</t>
  </si>
  <si>
    <t>partridge charlie</t>
  </si>
  <si>
    <t>partridge jerry</t>
  </si>
  <si>
    <t>pascale joe</t>
  </si>
  <si>
    <t>pasini hf</t>
  </si>
  <si>
    <t>pasqualoni paul</t>
  </si>
  <si>
    <t>passmore norman</t>
  </si>
  <si>
    <t>patenaude dave</t>
  </si>
  <si>
    <t>paterno george</t>
  </si>
  <si>
    <t>paterno joe</t>
  </si>
  <si>
    <t>paterson brit</t>
  </si>
  <si>
    <t>patrick john w</t>
  </si>
  <si>
    <t>patrick jw</t>
  </si>
  <si>
    <t>patterson andre</t>
  </si>
  <si>
    <t>patterson don</t>
  </si>
  <si>
    <t>patterson frank h</t>
  </si>
  <si>
    <t>patterson gary</t>
  </si>
  <si>
    <t>patterson keith</t>
  </si>
  <si>
    <t>patterson pat</t>
  </si>
  <si>
    <t>patterson sam</t>
  </si>
  <si>
    <t>patton james</t>
  </si>
  <si>
    <t>patton steve</t>
  </si>
  <si>
    <t>paul clifford</t>
  </si>
  <si>
    <t>paul dean</t>
  </si>
  <si>
    <t>pauless sylvester</t>
  </si>
  <si>
    <t>paulson maurie</t>
  </si>
  <si>
    <t>pavelko chuck</t>
  </si>
  <si>
    <t>pawlak paul</t>
  </si>
  <si>
    <t>payne devone</t>
  </si>
  <si>
    <t>payne harry f</t>
  </si>
  <si>
    <t>payne john</t>
  </si>
  <si>
    <t>payne victor</t>
  </si>
  <si>
    <t>peace joe</t>
  </si>
  <si>
    <t>peach mark</t>
  </si>
  <si>
    <t>peacock dr</t>
  </si>
  <si>
    <t>peacock loren</t>
  </si>
  <si>
    <t>peacock ronnie</t>
  </si>
  <si>
    <t>pearce john</t>
  </si>
  <si>
    <t>pearly ross f</t>
  </si>
  <si>
    <t>pearson mal</t>
  </si>
  <si>
    <t>peasant patrick</t>
  </si>
  <si>
    <t>peasley ed</t>
  </si>
  <si>
    <t>peay francis</t>
  </si>
  <si>
    <t>pecarovich michael j mike</t>
  </si>
  <si>
    <t>peck bill</t>
  </si>
  <si>
    <t>peck dewitt</t>
  </si>
  <si>
    <t>peckumn eli f</t>
  </si>
  <si>
    <t>peden don</t>
  </si>
  <si>
    <t>peden john</t>
  </si>
  <si>
    <t>pedersen jeff</t>
  </si>
  <si>
    <t>pedersen pete</t>
  </si>
  <si>
    <t>pederson james</t>
  </si>
  <si>
    <t>pederson victor a vic</t>
  </si>
  <si>
    <t>pederson willard m</t>
  </si>
  <si>
    <t>peebles thomas</t>
  </si>
  <si>
    <t>peelle jim</t>
  </si>
  <si>
    <t>pees dean</t>
  </si>
  <si>
    <t>pelch aaron</t>
  </si>
  <si>
    <t>pelini bo</t>
  </si>
  <si>
    <t>pelini carl</t>
  </si>
  <si>
    <t>pelisek joseph j joe</t>
  </si>
  <si>
    <t>pell charles a</t>
  </si>
  <si>
    <t>pell charley</t>
  </si>
  <si>
    <t>pella chris</t>
  </si>
  <si>
    <t>pender jw</t>
  </si>
  <si>
    <t>pendergast tim</t>
  </si>
  <si>
    <t>pendleton john cb</t>
  </si>
  <si>
    <t>penfield wilder g</t>
  </si>
  <si>
    <t>penhallow harry</t>
  </si>
  <si>
    <t>penn herbert w</t>
  </si>
  <si>
    <t>penny guy d</t>
  </si>
  <si>
    <t>penton george w</t>
  </si>
  <si>
    <t>penton john a</t>
  </si>
  <si>
    <t>pepin ll</t>
  </si>
  <si>
    <t>perella joe</t>
  </si>
  <si>
    <t>pergolizzi frank</t>
  </si>
  <si>
    <t>perkins fd</t>
  </si>
  <si>
    <t>perkins ray</t>
  </si>
  <si>
    <t>perles george j</t>
  </si>
  <si>
    <t>perrin jack</t>
  </si>
  <si>
    <t>perrine jo</t>
  </si>
  <si>
    <t>perry c wayne</t>
  </si>
  <si>
    <t>perry doyt</t>
  </si>
  <si>
    <t>perry hap</t>
  </si>
  <si>
    <t>perry john</t>
  </si>
  <si>
    <t>petcoff boni</t>
  </si>
  <si>
    <t>peters bernard</t>
  </si>
  <si>
    <t>peters fh</t>
  </si>
  <si>
    <t>peters fred c</t>
  </si>
  <si>
    <t>petersen bob</t>
  </si>
  <si>
    <t>petersen chris</t>
  </si>
  <si>
    <t>peterson acn</t>
  </si>
  <si>
    <t>peterson alex</t>
  </si>
  <si>
    <t>peterson andy</t>
  </si>
  <si>
    <t>peterson bill</t>
  </si>
  <si>
    <t>peterson carl</t>
  </si>
  <si>
    <t>peterson ce</t>
  </si>
  <si>
    <t>peterson ct</t>
  </si>
  <si>
    <t>peterson gene</t>
  </si>
  <si>
    <t>peterson jack</t>
  </si>
  <si>
    <t xml:space="preserve">peterson john </t>
  </si>
  <si>
    <t>peterson preston s</t>
  </si>
  <si>
    <t>peterson ralph</t>
  </si>
  <si>
    <t>peterson russ</t>
  </si>
  <si>
    <t>pethtel scott</t>
  </si>
  <si>
    <t>petoskey jack</t>
  </si>
  <si>
    <t>petoskey ted</t>
  </si>
  <si>
    <t>petrie george</t>
  </si>
  <si>
    <t>petrino bobby bob</t>
  </si>
  <si>
    <t>petrino paul</t>
  </si>
  <si>
    <t>petrucci jeff</t>
  </si>
  <si>
    <t>pettibone jerry</t>
  </si>
  <si>
    <t>pettiford kenneth ken</t>
  </si>
  <si>
    <t>petty rayford t ray</t>
  </si>
  <si>
    <t>peverly guy</t>
  </si>
  <si>
    <t>peveto bradley dale</t>
  </si>
  <si>
    <t>pfann george r</t>
  </si>
  <si>
    <t>pfeifer jerry</t>
  </si>
  <si>
    <t>pflugrad robin</t>
  </si>
  <si>
    <t>pheiffer walter  rankin bob</t>
  </si>
  <si>
    <t>phelan james m jimmy</t>
  </si>
  <si>
    <t>phelps charles g</t>
  </si>
  <si>
    <t>phelps chris</t>
  </si>
  <si>
    <t>phelps wendell h</t>
  </si>
  <si>
    <t>philbrook george</t>
  </si>
  <si>
    <t>phillips bum</t>
  </si>
  <si>
    <t>phillips don l</t>
  </si>
  <si>
    <t>phillips james</t>
  </si>
  <si>
    <t>phillips joker</t>
  </si>
  <si>
    <t>phillips ma</t>
  </si>
  <si>
    <t>philoon lt wc</t>
  </si>
  <si>
    <t>piccone carmen</t>
  </si>
  <si>
    <t>picha john</t>
  </si>
  <si>
    <t>pickard fred</t>
  </si>
  <si>
    <t>picken joseph c</t>
  </si>
  <si>
    <t>pickering et</t>
  </si>
  <si>
    <t>pickett bob</t>
  </si>
  <si>
    <t>pickett d</t>
  </si>
  <si>
    <t>piepul milt</t>
  </si>
  <si>
    <t>piercall ron</t>
  </si>
  <si>
    <t>pierce arthur j</t>
  </si>
  <si>
    <t>pierce bemus</t>
  </si>
  <si>
    <t>pierce bill</t>
  </si>
  <si>
    <t>pierce eg</t>
  </si>
  <si>
    <t>pierce harry</t>
  </si>
  <si>
    <t>pierce ira l</t>
  </si>
  <si>
    <t>pierce ja</t>
  </si>
  <si>
    <t>pierce jeff</t>
  </si>
  <si>
    <t>pierce paul e</t>
  </si>
  <si>
    <t>pierce roy l</t>
  </si>
  <si>
    <t>pierson alvin</t>
  </si>
  <si>
    <t>pifer dan</t>
  </si>
  <si>
    <t>piggott bert c</t>
  </si>
  <si>
    <t>pihos pete</t>
  </si>
  <si>
    <t>pilney anton andy</t>
  </si>
  <si>
    <t>pinkel gary</t>
  </si>
  <si>
    <t>pinkett john r</t>
  </si>
  <si>
    <t>pinkham louis</t>
  </si>
  <si>
    <t>pipal joseph a</t>
  </si>
  <si>
    <t>pipal robert</t>
  </si>
  <si>
    <t>pippin randy</t>
  </si>
  <si>
    <t>pitt malcolm u</t>
  </si>
  <si>
    <t>pittee john h jay</t>
  </si>
  <si>
    <t>pittinger ao</t>
  </si>
  <si>
    <t>pittman donald</t>
  </si>
  <si>
    <t>pittman jim</t>
  </si>
  <si>
    <t>pitts boozer</t>
  </si>
  <si>
    <t>pittser chester</t>
  </si>
  <si>
    <t>pixlee james e jim</t>
  </si>
  <si>
    <t>pizzarelli peter</t>
  </si>
  <si>
    <t>place rev alfred</t>
  </si>
  <si>
    <t>place tim</t>
  </si>
  <si>
    <t>place victor m</t>
  </si>
  <si>
    <t>plastino felix</t>
  </si>
  <si>
    <t>platt je</t>
  </si>
  <si>
    <t>platz paul</t>
  </si>
  <si>
    <t>pleasant frank mount</t>
  </si>
  <si>
    <t>plummer johnny</t>
  </si>
  <si>
    <t>poague henry g</t>
  </si>
  <si>
    <t>poe gresham h</t>
  </si>
  <si>
    <t>poe john p johnny</t>
  </si>
  <si>
    <t>poffenroth ah abe</t>
  </si>
  <si>
    <t>pohlman coach</t>
  </si>
  <si>
    <t>poindexter cc</t>
  </si>
  <si>
    <t>polen bruce</t>
  </si>
  <si>
    <t>polian brian</t>
  </si>
  <si>
    <t>polizzi joe</t>
  </si>
  <si>
    <t>polk nick</t>
  </si>
  <si>
    <t>pollard courtland</t>
  </si>
  <si>
    <t>pollard jwh</t>
  </si>
  <si>
    <t>pond raymond w ducky</t>
  </si>
  <si>
    <t>pont john</t>
  </si>
  <si>
    <t>pool dr cg</t>
  </si>
  <si>
    <t>poole coach</t>
  </si>
  <si>
    <t>pooley david</t>
  </si>
  <si>
    <t>poor vincent</t>
  </si>
  <si>
    <t>porter douglas doug</t>
  </si>
  <si>
    <t>porter kevin</t>
  </si>
  <si>
    <t>porter larry</t>
  </si>
  <si>
    <t>porter leroy</t>
  </si>
  <si>
    <t>posey butch</t>
  </si>
  <si>
    <t>poss bobby</t>
  </si>
  <si>
    <t>poss elliott</t>
  </si>
  <si>
    <t>post maurice</t>
  </si>
  <si>
    <t>pottenger orville</t>
  </si>
  <si>
    <t>potter ab</t>
  </si>
  <si>
    <t>potts charlie</t>
  </si>
  <si>
    <t>potts frank c</t>
  </si>
  <si>
    <t>pough oliver buddy</t>
  </si>
  <si>
    <t>powell art</t>
  </si>
  <si>
    <t>powell george b</t>
  </si>
  <si>
    <t>powell raymond rip</t>
  </si>
  <si>
    <t>powell walter d</t>
  </si>
  <si>
    <t>powers don</t>
  </si>
  <si>
    <t>powers warren</t>
  </si>
  <si>
    <t>pownall thomas w</t>
  </si>
  <si>
    <t>prater joseph c joe</t>
  </si>
  <si>
    <t>prather h lee</t>
  </si>
  <si>
    <t>prator ralph</t>
  </si>
  <si>
    <t>pratt henry</t>
  </si>
  <si>
    <t>pratt ira</t>
  </si>
  <si>
    <t>prause carl t</t>
  </si>
  <si>
    <t>pravata charlie</t>
  </si>
  <si>
    <t>pray carl</t>
  </si>
  <si>
    <t>pray irving r</t>
  </si>
  <si>
    <t>prender fred</t>
  </si>
  <si>
    <t>prendergast leo</t>
  </si>
  <si>
    <t>presnell glenn e</t>
  </si>
  <si>
    <t>preston carl</t>
  </si>
  <si>
    <t>prettyman albert i</t>
  </si>
  <si>
    <t>price clarence m</t>
  </si>
  <si>
    <t>price dick</t>
  </si>
  <si>
    <t>price edwin b ed</t>
  </si>
  <si>
    <t>price gabby</t>
  </si>
  <si>
    <t>price john b</t>
  </si>
  <si>
    <t>price jonathan gabby</t>
  </si>
  <si>
    <t>price larry</t>
  </si>
  <si>
    <t>price mike</t>
  </si>
  <si>
    <t>price o kerr sonny</t>
  </si>
  <si>
    <t>price paul</t>
  </si>
  <si>
    <t>price terry</t>
  </si>
  <si>
    <t>pride s  rivers ga</t>
  </si>
  <si>
    <t>pries lonnie</t>
  </si>
  <si>
    <t>prince percy s</t>
  </si>
  <si>
    <t>prince ron</t>
  </si>
  <si>
    <t>priore chuck</t>
  </si>
  <si>
    <t>pritchard bill</t>
  </si>
  <si>
    <t>pritchard ea</t>
  </si>
  <si>
    <t>pritchard george h</t>
  </si>
  <si>
    <t>pritchard herman</t>
  </si>
  <si>
    <t>pritchard joe g</t>
  </si>
  <si>
    <t>pritchard robert w bob</t>
  </si>
  <si>
    <t>prock john</t>
  </si>
  <si>
    <t>proctor dr gs</t>
  </si>
  <si>
    <t>propps alderson</t>
  </si>
  <si>
    <t>propst clyde shorty</t>
  </si>
  <si>
    <t>prothro j thompson tommy</t>
  </si>
  <si>
    <t>protor cole</t>
  </si>
  <si>
    <t>pruett bob</t>
  </si>
  <si>
    <t>pryer dean</t>
  </si>
  <si>
    <t>pryor john d</t>
  </si>
  <si>
    <t>pscodna greg</t>
  </si>
  <si>
    <t>puddington dave</t>
  </si>
  <si>
    <t>pugh george</t>
  </si>
  <si>
    <t>pugh vs</t>
  </si>
  <si>
    <t>pugh william bill</t>
  </si>
  <si>
    <t>puhl ronald ron</t>
  </si>
  <si>
    <t>pukszyn jeff</t>
  </si>
  <si>
    <t>pulman john</t>
  </si>
  <si>
    <t>purnell cliff a</t>
  </si>
  <si>
    <t>purnell franklin</t>
  </si>
  <si>
    <t>purtill jim</t>
  </si>
  <si>
    <t>purzycki joseph joe</t>
  </si>
  <si>
    <t>putnam neil</t>
  </si>
  <si>
    <t>pyle ge</t>
  </si>
  <si>
    <t>quarless jan</t>
  </si>
  <si>
    <t>quartaro nick</t>
  </si>
  <si>
    <t>quick greg</t>
  </si>
  <si>
    <t>quiett george</t>
  </si>
  <si>
    <t>quigley coach</t>
  </si>
  <si>
    <t>quigley ec</t>
  </si>
  <si>
    <t>quigley raymond l</t>
  </si>
  <si>
    <t>quigley william a</t>
  </si>
  <si>
    <t>quill jj</t>
  </si>
  <si>
    <t>quinn jeff</t>
  </si>
  <si>
    <t>quinn jonathan</t>
  </si>
  <si>
    <t>quinn marty</t>
  </si>
  <si>
    <t>quinn pat</t>
  </si>
  <si>
    <t>quinn steve</t>
  </si>
  <si>
    <t>rabenhorst harry a</t>
  </si>
  <si>
    <t>rademacher charles m</t>
  </si>
  <si>
    <t>rader dave</t>
  </si>
  <si>
    <t>rader mike</t>
  </si>
  <si>
    <t>radulski tom</t>
  </si>
  <si>
    <t>raeburn erik</t>
  </si>
  <si>
    <t>raese cleon</t>
  </si>
  <si>
    <t>raetz dennis</t>
  </si>
  <si>
    <t>raffensperger leonard</t>
  </si>
  <si>
    <t>rafferty charles d</t>
  </si>
  <si>
    <t>raftery william c bill</t>
  </si>
  <si>
    <t>ragazzo vito</t>
  </si>
  <si>
    <t>ragland jim</t>
  </si>
  <si>
    <t>ragle wf</t>
  </si>
  <si>
    <t>ragsdale george</t>
  </si>
  <si>
    <t>ragus nick</t>
  </si>
  <si>
    <t>railsback harold</t>
  </si>
  <si>
    <t>railsback joseph</t>
  </si>
  <si>
    <t>raimo arthur f art</t>
  </si>
  <si>
    <t>rainsberger ellis</t>
  </si>
  <si>
    <t>ralston frederick h</t>
  </si>
  <si>
    <t>ralston john</t>
  </si>
  <si>
    <t>ralston ken</t>
  </si>
  <si>
    <t>ramey daryl</t>
  </si>
  <si>
    <t>ramsey gordon</t>
  </si>
  <si>
    <t>ramsey jeff</t>
  </si>
  <si>
    <t>ramsey kevin</t>
  </si>
  <si>
    <t>ramseyer bill</t>
  </si>
  <si>
    <t>ramstad aw</t>
  </si>
  <si>
    <t>ramunno joe</t>
  </si>
  <si>
    <t>randall a vernon</t>
  </si>
  <si>
    <t>randall wj</t>
  </si>
  <si>
    <t>randle sonny</t>
  </si>
  <si>
    <t>randleman ron</t>
  </si>
  <si>
    <t>rane f william john</t>
  </si>
  <si>
    <t>rankin rome</t>
  </si>
  <si>
    <t>rankin ron</t>
  </si>
  <si>
    <t>ransom dr thomas</t>
  </si>
  <si>
    <t>ransome coach</t>
  </si>
  <si>
    <t>ranson arthur</t>
  </si>
  <si>
    <t>rapson robert</t>
  </si>
  <si>
    <t>rasmussen clarence h</t>
  </si>
  <si>
    <t>rasmussen mike</t>
  </si>
  <si>
    <t>rasnick rick</t>
  </si>
  <si>
    <t>ratcliff ai</t>
  </si>
  <si>
    <t>rathbun gary l</t>
  </si>
  <si>
    <t>rathje norm</t>
  </si>
  <si>
    <t>ratliff carlos c</t>
  </si>
  <si>
    <t>raubenheimer herbert c</t>
  </si>
  <si>
    <t>ray john</t>
  </si>
  <si>
    <t>raycroft je</t>
  </si>
  <si>
    <t>raymond e pratt</t>
  </si>
  <si>
    <t>raymond harold r tubby</t>
  </si>
  <si>
    <t>raymond jerry</t>
  </si>
  <si>
    <t>raymond mark</t>
  </si>
  <si>
    <t>read don</t>
  </si>
  <si>
    <t>read paul</t>
  </si>
  <si>
    <t>reagan francis x frank</t>
  </si>
  <si>
    <t>reap thomas m</t>
  </si>
  <si>
    <t>redd henry b puss</t>
  </si>
  <si>
    <t>redding coach</t>
  </si>
  <si>
    <t>redington george o</t>
  </si>
  <si>
    <t>redman robert b</t>
  </si>
  <si>
    <t>redmond joseph joe</t>
  </si>
  <si>
    <t>redwine mike</t>
  </si>
  <si>
    <t>reed daniel a dan</t>
  </si>
  <si>
    <t>reed don f</t>
  </si>
  <si>
    <t>reed fp</t>
  </si>
  <si>
    <t>reed hal</t>
  </si>
  <si>
    <t>reed jack</t>
  </si>
  <si>
    <t>reed john</t>
  </si>
  <si>
    <t>reed robert d</t>
  </si>
  <si>
    <t>reed rod</t>
  </si>
  <si>
    <t>reed thomas tom</t>
  </si>
  <si>
    <t>reed tiny</t>
  </si>
  <si>
    <t>reeds claude e</t>
  </si>
  <si>
    <t>reedy chuck</t>
  </si>
  <si>
    <t>reemsnyder david e dave</t>
  </si>
  <si>
    <t>rees trevor j</t>
  </si>
  <si>
    <t>rees william m rocky</t>
  </si>
  <si>
    <t>reese charles r charlie</t>
  </si>
  <si>
    <t>reese james</t>
  </si>
  <si>
    <t>reese wb red</t>
  </si>
  <si>
    <t>reese ww</t>
  </si>
  <si>
    <t>reeske bill</t>
  </si>
  <si>
    <t>reeves cmdr joseph m joe</t>
  </si>
  <si>
    <t>reeves coach</t>
  </si>
  <si>
    <t>regan jack</t>
  </si>
  <si>
    <t>reho gary</t>
  </si>
  <si>
    <t>reich joe</t>
  </si>
  <si>
    <t>reichow william bill</t>
  </si>
  <si>
    <t>reid ag</t>
  </si>
  <si>
    <t>reid jim</t>
  </si>
  <si>
    <t>reid john b</t>
  </si>
  <si>
    <t>reid theodore c tad</t>
  </si>
  <si>
    <t>reid tommy</t>
  </si>
  <si>
    <t>reid william</t>
  </si>
  <si>
    <t>reid william t</t>
  </si>
  <si>
    <t>reiges ben</t>
  </si>
  <si>
    <t>reilley thomas t</t>
  </si>
  <si>
    <t>reilly archer</t>
  </si>
  <si>
    <t>reilly carroll mike</t>
  </si>
  <si>
    <t>reilly joseph joe</t>
  </si>
  <si>
    <t>rein bo</t>
  </si>
  <si>
    <t>reiners john</t>
  </si>
  <si>
    <t>reinhart william j bill</t>
  </si>
  <si>
    <t>reisbig larry</t>
  </si>
  <si>
    <t>reiser kurt</t>
  </si>
  <si>
    <t>reisner ga</t>
  </si>
  <si>
    <t>reiter howard r bosey</t>
  </si>
  <si>
    <t>remsburg frank</t>
  </si>
  <si>
    <t>renfro et</t>
  </si>
  <si>
    <t>reno tony</t>
  </si>
  <si>
    <t>restic joseph</t>
  </si>
  <si>
    <t>rethman tom</t>
  </si>
  <si>
    <t>rettig ev</t>
  </si>
  <si>
    <t>reuber arthur</t>
  </si>
  <si>
    <t>rexilius jim</t>
  </si>
  <si>
    <t>reynolds billy</t>
  </si>
  <si>
    <t>reynolds charles wp pete</t>
  </si>
  <si>
    <t>reynolds rm</t>
  </si>
  <si>
    <t>reynolds william a</t>
  </si>
  <si>
    <t>rezzonico art</t>
  </si>
  <si>
    <t>rhea mark</t>
  </si>
  <si>
    <t>rheinschild walter m</t>
  </si>
  <si>
    <t>rhoades rick</t>
  </si>
  <si>
    <t>rhoads paul</t>
  </si>
  <si>
    <t>rhodes john r</t>
  </si>
  <si>
    <t>rhodes william c</t>
  </si>
  <si>
    <t>rhule matt</t>
  </si>
  <si>
    <t>ribaudo mark</t>
  </si>
  <si>
    <t>ricca bob</t>
  </si>
  <si>
    <t>rice dave</t>
  </si>
  <si>
    <t>rice fred j</t>
  </si>
  <si>
    <t>rice herbert l</t>
  </si>
  <si>
    <t>rice homer</t>
  </si>
  <si>
    <t>rice john h</t>
  </si>
  <si>
    <t>richards dick</t>
  </si>
  <si>
    <t>richards earnest</t>
  </si>
  <si>
    <t>richards jeff</t>
  </si>
  <si>
    <t>richards john r</t>
  </si>
  <si>
    <t>richards ray</t>
  </si>
  <si>
    <t>richards wr</t>
  </si>
  <si>
    <t>richardson carl</t>
  </si>
  <si>
    <t>richardson dell</t>
  </si>
  <si>
    <t>richardson dr</t>
  </si>
  <si>
    <t>richardson gary</t>
  </si>
  <si>
    <t>richardson gregory greg</t>
  </si>
  <si>
    <t>richardson leo</t>
  </si>
  <si>
    <t>richardson pete</t>
  </si>
  <si>
    <t>richardson richard</t>
  </si>
  <si>
    <t>richeson t ray</t>
  </si>
  <si>
    <t>richmond larry</t>
  </si>
  <si>
    <t>richt mark</t>
  </si>
  <si>
    <t>rickey w branch</t>
  </si>
  <si>
    <t>ricono gregg</t>
  </si>
  <si>
    <t>riddick herman h</t>
  </si>
  <si>
    <t>riddick wc</t>
  </si>
  <si>
    <t>rider george l</t>
  </si>
  <si>
    <t>rieber arthur</t>
  </si>
  <si>
    <t>riehlman pete</t>
  </si>
  <si>
    <t>riendeau dick</t>
  </si>
  <si>
    <t>riess lw</t>
  </si>
  <si>
    <t>riggleman jesse e</t>
  </si>
  <si>
    <t>riggs walter m</t>
  </si>
  <si>
    <t>righter erwin swede</t>
  </si>
  <si>
    <t>riley charles</t>
  </si>
  <si>
    <t>riley coach</t>
  </si>
  <si>
    <t>riley don</t>
  </si>
  <si>
    <t>riley hugh h</t>
  </si>
  <si>
    <t>riley kenneth ken</t>
  </si>
  <si>
    <t>riley mike</t>
  </si>
  <si>
    <t>riley thomas j</t>
  </si>
  <si>
    <t>riley wc jack</t>
  </si>
  <si>
    <t>riordan jp jerry</t>
  </si>
  <si>
    <t>rippon chris</t>
  </si>
  <si>
    <t>rison mose</t>
  </si>
  <si>
    <t>rist marv</t>
  </si>
  <si>
    <t>ristine aw</t>
  </si>
  <si>
    <t>ritchie m delmar</t>
  </si>
  <si>
    <t>ritchie wj</t>
  </si>
  <si>
    <t>ritter bobby bob</t>
  </si>
  <si>
    <t>rivers ga</t>
  </si>
  <si>
    <t>rix j burton</t>
  </si>
  <si>
    <t>rizzi darren</t>
  </si>
  <si>
    <t>roach paul</t>
  </si>
  <si>
    <t>robb kenneth</t>
  </si>
  <si>
    <t>robb wm</t>
  </si>
  <si>
    <t>robbins don</t>
  </si>
  <si>
    <t>robbins fred</t>
  </si>
  <si>
    <t>robbins nathan</t>
  </si>
  <si>
    <t>roberts cj</t>
  </si>
  <si>
    <t>roberts dave</t>
  </si>
  <si>
    <t>roberts fred</t>
  </si>
  <si>
    <t>roberts jerry</t>
  </si>
  <si>
    <t>roberts lloyd t</t>
  </si>
  <si>
    <t>roberts ron</t>
  </si>
  <si>
    <t>roberts ron d</t>
  </si>
  <si>
    <t>roberts steve</t>
  </si>
  <si>
    <t>robertson aj</t>
  </si>
  <si>
    <t>robertson bj</t>
  </si>
  <si>
    <t>robertson chris</t>
  </si>
  <si>
    <t>robertson harold j harry</t>
  </si>
  <si>
    <t>robertson james e jim</t>
  </si>
  <si>
    <t>robertson sam</t>
  </si>
  <si>
    <t>robichaud mark</t>
  </si>
  <si>
    <t>robins fred a</t>
  </si>
  <si>
    <t>robinson arthur p</t>
  </si>
  <si>
    <t>robinson dan</t>
  </si>
  <si>
    <t>robinson don</t>
  </si>
  <si>
    <t>robinson dr frederick a</t>
  </si>
  <si>
    <t>robinson eddie g</t>
  </si>
  <si>
    <t>robinson edward n</t>
  </si>
  <si>
    <t>robinson glenn e jelly</t>
  </si>
  <si>
    <t>robinson greg</t>
  </si>
  <si>
    <t>robinson harry orman</t>
  </si>
  <si>
    <t>robinson harvey</t>
  </si>
  <si>
    <t>robinson john</t>
  </si>
  <si>
    <t xml:space="preserve">robinson john </t>
  </si>
  <si>
    <t>robinson merton</t>
  </si>
  <si>
    <t>robinson millard</t>
  </si>
  <si>
    <t>robinson rc</t>
  </si>
  <si>
    <t>robinson robert bob</t>
  </si>
  <si>
    <t>robinson stanley lewis robbie</t>
  </si>
  <si>
    <t>robinson tt</t>
  </si>
  <si>
    <t>robinson william s</t>
  </si>
  <si>
    <t>roby wade g</t>
  </si>
  <si>
    <t>rocco danny</t>
  </si>
  <si>
    <t>rockafeller harry j</t>
  </si>
  <si>
    <t>rocker david</t>
  </si>
  <si>
    <t>rockne knute kenneth</t>
  </si>
  <si>
    <t>rockwell dean</t>
  </si>
  <si>
    <t>rockwell ferdinand a tod</t>
  </si>
  <si>
    <t>rockwell foster h</t>
  </si>
  <si>
    <t>roddick wa</t>
  </si>
  <si>
    <t>rodgers james o</t>
  </si>
  <si>
    <t>rodgers pepper</t>
  </si>
  <si>
    <t>rodgers rd rab</t>
  </si>
  <si>
    <t>rodriguez pete</t>
  </si>
  <si>
    <t>rodriguez rich</t>
  </si>
  <si>
    <t>roe robert bob</t>
  </si>
  <si>
    <t>rogers buck</t>
  </si>
  <si>
    <t>rogers charles</t>
  </si>
  <si>
    <t>rogers coach</t>
  </si>
  <si>
    <t>rogers darryl d</t>
  </si>
  <si>
    <t>rogers edward</t>
  </si>
  <si>
    <t>rogers fred</t>
  </si>
  <si>
    <t>rogers george c</t>
  </si>
  <si>
    <t>rogers ira errett rat</t>
  </si>
  <si>
    <t>rogers ja</t>
  </si>
  <si>
    <t>rogers john t</t>
  </si>
  <si>
    <t>rogers joseph p</t>
  </si>
  <si>
    <t>rogers tim</t>
  </si>
  <si>
    <t>rogers tom</t>
  </si>
  <si>
    <t>rogers we</t>
  </si>
  <si>
    <t>rogers wr</t>
  </si>
  <si>
    <t>rogerson ronald ron</t>
  </si>
  <si>
    <t>rogish tom</t>
  </si>
  <si>
    <t>rogosheke chad</t>
  </si>
  <si>
    <t>rohde john</t>
  </si>
  <si>
    <t>rohde max</t>
  </si>
  <si>
    <t>rohrbough af nate</t>
  </si>
  <si>
    <t>rohrbough eg</t>
  </si>
  <si>
    <t>roland dennis</t>
  </si>
  <si>
    <t>roller jr cs</t>
  </si>
  <si>
    <t>rollins wingate</t>
  </si>
  <si>
    <t>romney e lowell dick</t>
  </si>
  <si>
    <t>romney g ottinger ott</t>
  </si>
  <si>
    <t>roning john o</t>
  </si>
  <si>
    <t>roof ted</t>
  </si>
  <si>
    <t>rooker harvey e</t>
  </si>
  <si>
    <t>rooney james pat</t>
  </si>
  <si>
    <t>root jim</t>
  </si>
  <si>
    <t>root reginald d</t>
  </si>
  <si>
    <t>roper william w bill</t>
  </si>
  <si>
    <t>ropp walter</t>
  </si>
  <si>
    <t>rorke ls</t>
  </si>
  <si>
    <t>rorke wh</t>
  </si>
  <si>
    <t>rose donovan</t>
  </si>
  <si>
    <t>rose glen</t>
  </si>
  <si>
    <t>rose mel</t>
  </si>
  <si>
    <t>rose tim</t>
  </si>
  <si>
    <t>rosenberg john</t>
  </si>
  <si>
    <t>rosequist ted</t>
  </si>
  <si>
    <t>ross bobby</t>
  </si>
  <si>
    <t>ross cecil b cebe</t>
  </si>
  <si>
    <t>ross charles chuck</t>
  </si>
  <si>
    <t>ross david</t>
  </si>
  <si>
    <t>ross mark</t>
  </si>
  <si>
    <t>ross oa</t>
  </si>
  <si>
    <t>ross patrick</t>
  </si>
  <si>
    <t>ross samuel sam</t>
  </si>
  <si>
    <t>rossley tom</t>
  </si>
  <si>
    <t>rossomando peter</t>
  </si>
  <si>
    <t>rotellini joe</t>
  </si>
  <si>
    <t>rothgeb claude j</t>
  </si>
  <si>
    <t>rothrock joseph j</t>
  </si>
  <si>
    <t>rothwell matt</t>
  </si>
  <si>
    <t>rotsko alex</t>
  </si>
  <si>
    <t>roulhoc chris</t>
  </si>
  <si>
    <t>rowan jack c</t>
  </si>
  <si>
    <t>rowe charles</t>
  </si>
  <si>
    <t>rowe joseph</t>
  </si>
  <si>
    <t>rowe reddy</t>
  </si>
  <si>
    <t>rowland james</t>
  </si>
  <si>
    <t>rowland john h bo</t>
  </si>
  <si>
    <t>royal darrell</t>
  </si>
  <si>
    <t>royer herb</t>
  </si>
  <si>
    <t>royer lee rock</t>
  </si>
  <si>
    <t>rubinetti roger</t>
  </si>
  <si>
    <t>rubly trevor</t>
  </si>
  <si>
    <t>rucker dana</t>
  </si>
  <si>
    <t>rucks tim</t>
  </si>
  <si>
    <t>rudley sam</t>
  </si>
  <si>
    <t>rudolph paul</t>
  </si>
  <si>
    <t>rue hp</t>
  </si>
  <si>
    <t>ruetz joe</t>
  </si>
  <si>
    <t>ruffin reginald</t>
  </si>
  <si>
    <t>ruggiero warren</t>
  </si>
  <si>
    <t>ruick samuel k</t>
  </si>
  <si>
    <t>rundle craig</t>
  </si>
  <si>
    <t>runk carl</t>
  </si>
  <si>
    <t>rush clive h</t>
  </si>
  <si>
    <t>rush john h</t>
  </si>
  <si>
    <t>rushing andy</t>
  </si>
  <si>
    <t>rusiewicz chris</t>
  </si>
  <si>
    <t>ruslavage charles</t>
  </si>
  <si>
    <t>russ john</t>
  </si>
  <si>
    <t>russel coach</t>
  </si>
  <si>
    <t>russell clarence w</t>
  </si>
  <si>
    <t>russell emmet j</t>
  </si>
  <si>
    <t>russell erk</t>
  </si>
  <si>
    <t>russell harrison</t>
  </si>
  <si>
    <t>russell harvey n rusty</t>
  </si>
  <si>
    <t>russell lake f</t>
  </si>
  <si>
    <t>russell lloyd</t>
  </si>
  <si>
    <t>russell marcus j</t>
  </si>
  <si>
    <t>russell terry</t>
  </si>
  <si>
    <t>russo bill</t>
  </si>
  <si>
    <t>rust rod</t>
  </si>
  <si>
    <t>rutherford rb</t>
  </si>
  <si>
    <t>ruthrauff william m</t>
  </si>
  <si>
    <t>rutigliano sam</t>
  </si>
  <si>
    <t>rutledge larry</t>
  </si>
  <si>
    <t>rutter john</t>
  </si>
  <si>
    <t>ryan edward</t>
  </si>
  <si>
    <t>ryan ej</t>
  </si>
  <si>
    <t>ryan john j jack</t>
  </si>
  <si>
    <t>ryan steve</t>
  </si>
  <si>
    <t>ryder jack</t>
  </si>
  <si>
    <t>rymer ralph w</t>
  </si>
  <si>
    <t>rynearson elton j</t>
  </si>
  <si>
    <t>rzyczycki brad</t>
  </si>
  <si>
    <t>saban louis henry lou</t>
  </si>
  <si>
    <t>saban nick l</t>
  </si>
  <si>
    <t>sabasteanski joe</t>
  </si>
  <si>
    <t>sadler charlie</t>
  </si>
  <si>
    <t>sager an</t>
  </si>
  <si>
    <t>salem brad</t>
  </si>
  <si>
    <t>salem joe</t>
  </si>
  <si>
    <t>salls don</t>
  </si>
  <si>
    <t>salmon louis j red</t>
  </si>
  <si>
    <t>salmon marvin</t>
  </si>
  <si>
    <t>salvucci gayton</t>
  </si>
  <si>
    <t>samko bill</t>
  </si>
  <si>
    <t>samp edward j</t>
  </si>
  <si>
    <t>samson mark</t>
  </si>
  <si>
    <t>samson paul</t>
  </si>
  <si>
    <t>samuel tony</t>
  </si>
  <si>
    <t>samuels owen</t>
  </si>
  <si>
    <t>samuels sb sammy</t>
  </si>
  <si>
    <t>samuels tome</t>
  </si>
  <si>
    <t>sanborn fred l</t>
  </si>
  <si>
    <t>sanders cory</t>
  </si>
  <si>
    <t>sanders dwone</t>
  </si>
  <si>
    <t>sanders harry r red</t>
  </si>
  <si>
    <t>sanders sam</t>
  </si>
  <si>
    <t>sanderson jim</t>
  </si>
  <si>
    <t>sanford george foster</t>
  </si>
  <si>
    <t>sanford mike</t>
  </si>
  <si>
    <t>sanford sr mike</t>
  </si>
  <si>
    <t>santiago mike</t>
  </si>
  <si>
    <t>sapenter hensley</t>
  </si>
  <si>
    <t>sarboe philip j phil</t>
  </si>
  <si>
    <t>sargent william h bill</t>
  </si>
  <si>
    <t>sarkisian steve</t>
  </si>
  <si>
    <t>sarno amerino moody</t>
  </si>
  <si>
    <t>sasse ralph i</t>
  </si>
  <si>
    <t>sasser buddy</t>
  </si>
  <si>
    <t>satterfield jimmy</t>
  </si>
  <si>
    <t>satterfield scott</t>
  </si>
  <si>
    <t>satterfield steve</t>
  </si>
  <si>
    <t>sauer george h</t>
  </si>
  <si>
    <t>sauer john e</t>
  </si>
  <si>
    <t>saugstad ed</t>
  </si>
  <si>
    <t>saulnier steve</t>
  </si>
  <si>
    <t>saunders bud</t>
  </si>
  <si>
    <t>saunders william b</t>
  </si>
  <si>
    <t>saunders william h navy bill</t>
  </si>
  <si>
    <t>saunderson jason m</t>
  </si>
  <si>
    <t>saussy gordon</t>
  </si>
  <si>
    <t>sauter cory</t>
  </si>
  <si>
    <t>sauthoff harry</t>
  </si>
  <si>
    <t>savage anthony</t>
  </si>
  <si>
    <t>savage joe</t>
  </si>
  <si>
    <t>savage mark</t>
  </si>
  <si>
    <t>sawyer jim mack</t>
  </si>
  <si>
    <t>sawyer tom</t>
  </si>
  <si>
    <t>saxon mack</t>
  </si>
  <si>
    <t>saxton harry t</t>
  </si>
  <si>
    <t>sayler j abner</t>
  </si>
  <si>
    <t>saylor o webster</t>
  </si>
  <si>
    <t>scafe regis</t>
  </si>
  <si>
    <t>scaffe tommy c</t>
  </si>
  <si>
    <t>scalercio frank</t>
  </si>
  <si>
    <t>scales dwight</t>
  </si>
  <si>
    <t>scanlan anthony j</t>
  </si>
  <si>
    <t>scanlon ag butch</t>
  </si>
  <si>
    <t>scannell john</t>
  </si>
  <si>
    <t>scannella joseph joe</t>
  </si>
  <si>
    <t>scarborough dallas</t>
  </si>
  <si>
    <t>scarbrough tg</t>
  </si>
  <si>
    <t>scarff jc</t>
  </si>
  <si>
    <t>scattine jerry</t>
  </si>
  <si>
    <t>scelfo chris</t>
  </si>
  <si>
    <t>scesniak dick</t>
  </si>
  <si>
    <t>schact fe</t>
  </si>
  <si>
    <t>schade bill</t>
  </si>
  <si>
    <t>schaeffer george h</t>
  </si>
  <si>
    <t>schaeffer james g</t>
  </si>
  <si>
    <t>schaetzle marty</t>
  </si>
  <si>
    <t>schaffeld joe</t>
  </si>
  <si>
    <t>schatz william j</t>
  </si>
  <si>
    <t>schaum jeff</t>
  </si>
  <si>
    <t>scheier adam</t>
  </si>
  <si>
    <t>schembechler glenn bo</t>
  </si>
  <si>
    <t>schenk professor</t>
  </si>
  <si>
    <t>schenker hr</t>
  </si>
  <si>
    <t>scherer rip</t>
  </si>
  <si>
    <t>schiano greg</t>
  </si>
  <si>
    <t>schildmiller george h</t>
  </si>
  <si>
    <t>schimmels clift</t>
  </si>
  <si>
    <t>schissler paul j</t>
  </si>
  <si>
    <t>schlieve derek</t>
  </si>
  <si>
    <t>schlosser dw</t>
  </si>
  <si>
    <t>schlosser merle</t>
  </si>
  <si>
    <t>schmakel warren</t>
  </si>
  <si>
    <t>schmalenberger herb</t>
  </si>
  <si>
    <t>schmidt bruce</t>
  </si>
  <si>
    <t>schmidt francis a</t>
  </si>
  <si>
    <t>schmidt pete</t>
  </si>
  <si>
    <t>schmitt jerry</t>
  </si>
  <si>
    <t>schmitz bill</t>
  </si>
  <si>
    <t>schmuck fred</t>
  </si>
  <si>
    <t>schneider jack</t>
  </si>
  <si>
    <t>schneider steve</t>
  </si>
  <si>
    <t>schnellenberger howard</t>
  </si>
  <si>
    <t>schoellkopf harry</t>
  </si>
  <si>
    <t>schoen william</t>
  </si>
  <si>
    <t>schoeppel andrew</t>
  </si>
  <si>
    <t>schomaker robbie</t>
  </si>
  <si>
    <t>schoolfield kent</t>
  </si>
  <si>
    <t>schrader randy</t>
  </si>
  <si>
    <t>schreck leonard</t>
  </si>
  <si>
    <t>schroeder david</t>
  </si>
  <si>
    <t>schroeder tad</t>
  </si>
  <si>
    <t>schudel paul</t>
  </si>
  <si>
    <t>schule fw</t>
  </si>
  <si>
    <t>schulte henry f</t>
  </si>
  <si>
    <t>schulz adolph s germany</t>
  </si>
  <si>
    <t>schulz myron</t>
  </si>
  <si>
    <t>schurig craig</t>
  </si>
  <si>
    <t>schutte bill</t>
  </si>
  <si>
    <t>schwalm elmer</t>
  </si>
  <si>
    <t>schwartz herbert</t>
  </si>
  <si>
    <t>schwartz marchmont h marchy</t>
  </si>
  <si>
    <t>schwartzer joseph k</t>
  </si>
  <si>
    <t>schwartzwalder floyd b ben</t>
  </si>
  <si>
    <t>schwenk fran</t>
  </si>
  <si>
    <t>scissum haywood</t>
  </si>
  <si>
    <t>scissum willard sebastian</t>
  </si>
  <si>
    <t>sconce jerry</t>
  </si>
  <si>
    <t>scott brad</t>
  </si>
  <si>
    <t>scott cg</t>
  </si>
  <si>
    <t>scott earl</t>
  </si>
  <si>
    <t>scott george w</t>
  </si>
  <si>
    <t>scott herman l bubba</t>
  </si>
  <si>
    <t>scott jack</t>
  </si>
  <si>
    <t>scott kelly</t>
  </si>
  <si>
    <t>scott latrell</t>
  </si>
  <si>
    <t>scott roger</t>
  </si>
  <si>
    <t>scott roscoe w</t>
  </si>
  <si>
    <t>scott tommy l</t>
  </si>
  <si>
    <t>scott xenophon xen cole</t>
  </si>
  <si>
    <t>scovil doug</t>
  </si>
  <si>
    <t>scruggs joe</t>
  </si>
  <si>
    <t>seagraves al</t>
  </si>
  <si>
    <t>seaman bob</t>
  </si>
  <si>
    <t>seaman coach</t>
  </si>
  <si>
    <t>search william e</t>
  </si>
  <si>
    <t>searight sgt fb</t>
  </si>
  <si>
    <t>searles colbert</t>
  </si>
  <si>
    <t>sears jody</t>
  </si>
  <si>
    <t>sease tillman r</t>
  </si>
  <si>
    <t>sebben aldo a</t>
  </si>
  <si>
    <t>sebo steve</t>
  </si>
  <si>
    <t>sebring harold leon tom</t>
  </si>
  <si>
    <t>second marty</t>
  </si>
  <si>
    <t>sefton fred</t>
  </si>
  <si>
    <t>seifert george</t>
  </si>
  <si>
    <t>self henry hal</t>
  </si>
  <si>
    <t>selge paul</t>
  </si>
  <si>
    <t>selmer carl</t>
  </si>
  <si>
    <t>semones doug</t>
  </si>
  <si>
    <t>senall martin</t>
  </si>
  <si>
    <t>senn george</t>
  </si>
  <si>
    <t>serdula george</t>
  </si>
  <si>
    <t>setencich lyle</t>
  </si>
  <si>
    <t>sewak mike</t>
  </si>
  <si>
    <t>sezak samuel o sam</t>
  </si>
  <si>
    <t>sferro bill</t>
  </si>
  <si>
    <t>shadoan william</t>
  </si>
  <si>
    <t>shafer rod</t>
  </si>
  <si>
    <t>shafer scott</t>
  </si>
  <si>
    <t>shaffner paul</t>
  </si>
  <si>
    <t>shanahan bill</t>
  </si>
  <si>
    <t>shank larry</t>
  </si>
  <si>
    <t>shannon randy</t>
  </si>
  <si>
    <t>sharadin aj</t>
  </si>
  <si>
    <t>sharpe albert h</t>
  </si>
  <si>
    <t>sharpe jimmy</t>
  </si>
  <si>
    <t>shaughnessy clark d</t>
  </si>
  <si>
    <t>shaughnessy frank j</t>
  </si>
  <si>
    <t>shaughnessy steve</t>
  </si>
  <si>
    <t>shaver lew</t>
  </si>
  <si>
    <t>shaw david</t>
  </si>
  <si>
    <t>shaw david dave</t>
  </si>
  <si>
    <t>shaw gifford</t>
  </si>
  <si>
    <t>shaw james</t>
  </si>
  <si>
    <t>shaw lawrence t buck</t>
  </si>
  <si>
    <t>shea terry</t>
  </si>
  <si>
    <t xml:space="preserve">shea tom </t>
  </si>
  <si>
    <t>shealy dal</t>
  </si>
  <si>
    <t>shealy shack</t>
  </si>
  <si>
    <t>shealy vic</t>
  </si>
  <si>
    <t>shearer coach</t>
  </si>
  <si>
    <t>shearer ml</t>
  </si>
  <si>
    <t>sheats george</t>
  </si>
  <si>
    <t>sheehan brian</t>
  </si>
  <si>
    <t>sheehy gene</t>
  </si>
  <si>
    <t>sheeketski joseph l joe</t>
  </si>
  <si>
    <t>sheeks paul p</t>
  </si>
  <si>
    <t>sheets hj</t>
  </si>
  <si>
    <t>shehl george</t>
  </si>
  <si>
    <t>sheldon james m</t>
  </si>
  <si>
    <t>shell jacob k</t>
  </si>
  <si>
    <t>shelton bob</t>
  </si>
  <si>
    <t>shelton chuck</t>
  </si>
  <si>
    <t>shelton don</t>
  </si>
  <si>
    <t>shelton harry</t>
  </si>
  <si>
    <t>shelton kemper</t>
  </si>
  <si>
    <t>shelton penwick</t>
  </si>
  <si>
    <t>shencker hr</t>
  </si>
  <si>
    <t>shenk henry a</t>
  </si>
  <si>
    <t>shepard aw</t>
  </si>
  <si>
    <t>shepas rick</t>
  </si>
  <si>
    <t>sheppard mike</t>
  </si>
  <si>
    <t>sheppard td</t>
  </si>
  <si>
    <t>sheptock frank</t>
  </si>
  <si>
    <t>sheridan dick</t>
  </si>
  <si>
    <t>sheriff stan b</t>
  </si>
  <si>
    <t>sherman bob</t>
  </si>
  <si>
    <t>sherman cliff</t>
  </si>
  <si>
    <t>sherman donald p don</t>
  </si>
  <si>
    <t>sherman eugene k bo</t>
  </si>
  <si>
    <t>sherman mike</t>
  </si>
  <si>
    <t>sherman roger</t>
  </si>
  <si>
    <t>sherrill jackie</t>
  </si>
  <si>
    <t>sherwin ralph w</t>
  </si>
  <si>
    <t>shibley william</t>
  </si>
  <si>
    <t>shinholster david</t>
  </si>
  <si>
    <t>shinn eh</t>
  </si>
  <si>
    <t>shinnick peter pete</t>
  </si>
  <si>
    <t>shipkey ted e</t>
  </si>
  <si>
    <t>shipley carl</t>
  </si>
  <si>
    <t>shipley howard b</t>
  </si>
  <si>
    <t>shipp george f</t>
  </si>
  <si>
    <t>shira charley</t>
  </si>
  <si>
    <t>shirley douglas a</t>
  </si>
  <si>
    <t>shively bernie</t>
  </si>
  <si>
    <t>shively frank</t>
  </si>
  <si>
    <t>shiver sanders</t>
  </si>
  <si>
    <t>shoaf bh</t>
  </si>
  <si>
    <t>shofner jim</t>
  </si>
  <si>
    <t>shoop bob</t>
  </si>
  <si>
    <t>shores robert m pat</t>
  </si>
  <si>
    <t>short clarence a</t>
  </si>
  <si>
    <t>short dudley</t>
  </si>
  <si>
    <t>short joseph a</t>
  </si>
  <si>
    <t>shortley mike</t>
  </si>
  <si>
    <t>shorts bruce c</t>
  </si>
  <si>
    <t>shotts tb</t>
  </si>
  <si>
    <t>shotwill pe</t>
  </si>
  <si>
    <t>shoup harry j</t>
  </si>
  <si>
    <t>shreiner thomas tom</t>
  </si>
  <si>
    <t>shroyer d kenneth ken</t>
  </si>
  <si>
    <t>shroyer don</t>
  </si>
  <si>
    <t>shuck jim</t>
  </si>
  <si>
    <t>shula mike</t>
  </si>
  <si>
    <t>shuler craig</t>
  </si>
  <si>
    <t>shurmur fritz</t>
  </si>
  <si>
    <t>sibley jesse b</t>
  </si>
  <si>
    <t>sidle don r</t>
  </si>
  <si>
    <t>siedlecki jack</t>
  </si>
  <si>
    <t>siemering laurence larry</t>
  </si>
  <si>
    <t>sierly coach</t>
  </si>
  <si>
    <t>sikes e walter</t>
  </si>
  <si>
    <t>sikes jules v</t>
  </si>
  <si>
    <t>simmons albert p</t>
  </si>
  <si>
    <t>simmons arthur e</t>
  </si>
  <si>
    <t>simmons bob</t>
  </si>
  <si>
    <t>simmons charles</t>
  </si>
  <si>
    <t>simmons clayton b</t>
  </si>
  <si>
    <t>simmons ee</t>
  </si>
  <si>
    <t>simmons fm</t>
  </si>
  <si>
    <t>simmons joe</t>
  </si>
  <si>
    <t>simmons lawrence e</t>
  </si>
  <si>
    <t>simon matt</t>
  </si>
  <si>
    <t>simons jr claude</t>
  </si>
  <si>
    <t>simonson ron</t>
  </si>
  <si>
    <t>simpson al</t>
  </si>
  <si>
    <t>simpson cg chauncey</t>
  </si>
  <si>
    <t>simpson frank w</t>
  </si>
  <si>
    <t>simpson jason</t>
  </si>
  <si>
    <t>simrell dan</t>
  </si>
  <si>
    <t>sims coach</t>
  </si>
  <si>
    <t>sims jim</t>
  </si>
  <si>
    <t>sinagra vince</t>
  </si>
  <si>
    <t>singleton frank</t>
  </si>
  <si>
    <t>sinko steve</t>
  </si>
  <si>
    <t>sirianni mike</t>
  </si>
  <si>
    <t>sisco jack</t>
  </si>
  <si>
    <t>sisco lloyd</t>
  </si>
  <si>
    <t>siskind edward</t>
  </si>
  <si>
    <t>sitarsky john</t>
  </si>
  <si>
    <t>sitt john</t>
  </si>
  <si>
    <t>sitton ted</t>
  </si>
  <si>
    <t>skanes shepherd</t>
  </si>
  <si>
    <t>skelly thomas tom</t>
  </si>
  <si>
    <t>skelton don</t>
  </si>
  <si>
    <t>skender lou doc</t>
  </si>
  <si>
    <t>skinner william</t>
  </si>
  <si>
    <t>skorich nick</t>
  </si>
  <si>
    <t>skotnicki curt</t>
  </si>
  <si>
    <t>skyles coach</t>
  </si>
  <si>
    <t>slater willie j</t>
  </si>
  <si>
    <t>slay ronald j</t>
  </si>
  <si>
    <t>slayton dean</t>
  </si>
  <si>
    <t>sloan russell russ</t>
  </si>
  <si>
    <t>sloan steve</t>
  </si>
  <si>
    <t>slocum rc</t>
  </si>
  <si>
    <t>small george m</t>
  </si>
  <si>
    <t>small hank</t>
  </si>
  <si>
    <t>small horace t</t>
  </si>
  <si>
    <t>smallwood martin</t>
  </si>
  <si>
    <t>smallwood thomton</t>
  </si>
  <si>
    <t>smith andrew l andy</t>
  </si>
  <si>
    <t>smith art</t>
  </si>
  <si>
    <t>smith arthur f art</t>
  </si>
  <si>
    <t>smith arthur k</t>
  </si>
  <si>
    <t>smith auburn</t>
  </si>
  <si>
    <t>smith banno</t>
  </si>
  <si>
    <t>smith bernard</t>
  </si>
  <si>
    <t>smith bill</t>
  </si>
  <si>
    <t>smith bl crook</t>
  </si>
  <si>
    <t>smith bob</t>
  </si>
  <si>
    <t>smith brad</t>
  </si>
  <si>
    <t>smith brian</t>
  </si>
  <si>
    <t>smith carnie h</t>
  </si>
  <si>
    <t>smith chris</t>
  </si>
  <si>
    <t>smith clyde b</t>
  </si>
  <si>
    <t xml:space="preserve">smith dave </t>
  </si>
  <si>
    <t>smith deriot e gene</t>
  </si>
  <si>
    <t>smith donald</t>
  </si>
  <si>
    <t>smith dr wilbur c</t>
  </si>
  <si>
    <t>smith dyke</t>
  </si>
  <si>
    <t>smith earl</t>
  </si>
  <si>
    <t>smith elmer</t>
  </si>
  <si>
    <t>smith eo</t>
  </si>
  <si>
    <t>smith ernie</t>
  </si>
  <si>
    <t>smith fred d</t>
  </si>
  <si>
    <t>smith frederick l fred</t>
  </si>
  <si>
    <t>smith gideon e</t>
  </si>
  <si>
    <t>smith glenn</t>
  </si>
  <si>
    <t>smith hampton</t>
  </si>
  <si>
    <t>smith harry a</t>
  </si>
  <si>
    <t>smith he harry</t>
  </si>
  <si>
    <t>smith he red</t>
  </si>
  <si>
    <t>smith hh gaffney</t>
  </si>
  <si>
    <t>smith homer</t>
  </si>
  <si>
    <t>smith jack</t>
  </si>
  <si>
    <t>smith jimmy</t>
  </si>
  <si>
    <t>smith joe</t>
  </si>
  <si>
    <t>smith john l</t>
  </si>
  <si>
    <t>smith john p clipper</t>
  </si>
  <si>
    <t>smith joseph</t>
  </si>
  <si>
    <t>smith joseph joe</t>
  </si>
  <si>
    <t>smith keith</t>
  </si>
  <si>
    <t>smith larry</t>
  </si>
  <si>
    <t>smith leroy</t>
  </si>
  <si>
    <t>smith leroy  mitchell ron</t>
  </si>
  <si>
    <t>smith lj</t>
  </si>
  <si>
    <t>smith lo bull</t>
  </si>
  <si>
    <t>smith lt</t>
  </si>
  <si>
    <t>smith m wendell</t>
  </si>
  <si>
    <t>smith maurice j clipper</t>
  </si>
  <si>
    <t>smith michael mike</t>
  </si>
  <si>
    <t>smith mo</t>
  </si>
  <si>
    <t>smith myron</t>
  </si>
  <si>
    <t>smith orville</t>
  </si>
  <si>
    <t>smith osmo</t>
  </si>
  <si>
    <t>smith paul</t>
  </si>
  <si>
    <t>smith preston</t>
  </si>
  <si>
    <t>smith red</t>
  </si>
  <si>
    <t>smith richard shore dick</t>
  </si>
  <si>
    <t>smith rob</t>
  </si>
  <si>
    <t>smith robert</t>
  </si>
  <si>
    <t>smith robert e</t>
  </si>
  <si>
    <t>smith robert w</t>
  </si>
  <si>
    <t>smith samuel g sam</t>
  </si>
  <si>
    <t>smith sidney</t>
  </si>
  <si>
    <t>smith vernon c</t>
  </si>
  <si>
    <t>smith warren w</t>
  </si>
  <si>
    <t>smith william f</t>
  </si>
  <si>
    <t>smith willie</t>
  </si>
  <si>
    <t>smith willie  jackson robert</t>
  </si>
  <si>
    <t>smither henry c</t>
  </si>
  <si>
    <t>smithwick hugh</t>
  </si>
  <si>
    <t>smyth ea</t>
  </si>
  <si>
    <t>snavely carl g</t>
  </si>
  <si>
    <t>snavely edwin r mike</t>
  </si>
  <si>
    <t>snavely francis boggs</t>
  </si>
  <si>
    <t>sneed maurice</t>
  </si>
  <si>
    <t>snell john</t>
  </si>
  <si>
    <t>snider euil snitz</t>
  </si>
  <si>
    <t>snider jimmy</t>
  </si>
  <si>
    <t>snidow conley t</t>
  </si>
  <si>
    <t>snipes james c</t>
  </si>
  <si>
    <t>snyder allen</t>
  </si>
  <si>
    <t>snyder bill</t>
  </si>
  <si>
    <t>snyder bruce</t>
  </si>
  <si>
    <t>snyder charlie</t>
  </si>
  <si>
    <t>snyder chris</t>
  </si>
  <si>
    <t>snyder mark</t>
  </si>
  <si>
    <t>snyder robert</t>
  </si>
  <si>
    <t>sobolewski gene</t>
  </si>
  <si>
    <t>sochor jim</t>
  </si>
  <si>
    <t>sokol jeff</t>
  </si>
  <si>
    <t>soleau charles r</t>
  </si>
  <si>
    <t>solem oscar m ossie</t>
  </si>
  <si>
    <t>solich frank</t>
  </si>
  <si>
    <t>solimano harry</t>
  </si>
  <si>
    <t>solomonson earle</t>
  </si>
  <si>
    <t>somerville pearl</t>
  </si>
  <si>
    <t>sommers frank a</t>
  </si>
  <si>
    <t>sorey james</t>
  </si>
  <si>
    <t>sotir alex</t>
  </si>
  <si>
    <t>souers jerome</t>
  </si>
  <si>
    <t>soule am  south hw</t>
  </si>
  <si>
    <t>soule justus f</t>
  </si>
  <si>
    <t>southern eugene</t>
  </si>
  <si>
    <t>spack brock</t>
  </si>
  <si>
    <t>spain frank o  wood lt leonard</t>
  </si>
  <si>
    <t>spangler robert bob</t>
  </si>
  <si>
    <t>spangler tommy</t>
  </si>
  <si>
    <t>sparano tony</t>
  </si>
  <si>
    <t>sparks ken</t>
  </si>
  <si>
    <t>spaulding william h bill</t>
  </si>
  <si>
    <t>spaziani frank</t>
  </si>
  <si>
    <t>spearman charles</t>
  </si>
  <si>
    <t>spears clarence w doc</t>
  </si>
  <si>
    <t>spears melvin</t>
  </si>
  <si>
    <t>speck leslie</t>
  </si>
  <si>
    <t>speckman mark</t>
  </si>
  <si>
    <t>speegle clifton cliff</t>
  </si>
  <si>
    <t>speer wg</t>
  </si>
  <si>
    <t>speik dr frederick a</t>
  </si>
  <si>
    <t>speir mark</t>
  </si>
  <si>
    <t>spencer frank</t>
  </si>
  <si>
    <t>spencer john</t>
  </si>
  <si>
    <t>spencer william m</t>
  </si>
  <si>
    <t>sperbeck marshall</t>
  </si>
  <si>
    <t>sperry george</t>
  </si>
  <si>
    <t>spicer william c</t>
  </si>
  <si>
    <t>spiegel john e</t>
  </si>
  <si>
    <t>spilsbury max</t>
  </si>
  <si>
    <t>sponaugle s woodrow</t>
  </si>
  <si>
    <t>spoo bob</t>
  </si>
  <si>
    <t>spotts frank</t>
  </si>
  <si>
    <t>sprankle dale r spank</t>
  </si>
  <si>
    <t>springer coach</t>
  </si>
  <si>
    <t>springston mike</t>
  </si>
  <si>
    <t>sproule william bill</t>
  </si>
  <si>
    <t>spurlock albert</t>
  </si>
  <si>
    <t>spurrier steve</t>
  </si>
  <si>
    <t>squires jh</t>
  </si>
  <si>
    <t>srnka scott</t>
  </si>
  <si>
    <t>staake paul</t>
  </si>
  <si>
    <t>stackhouse chester r</t>
  </si>
  <si>
    <t>stafford tal</t>
  </si>
  <si>
    <t>stafford tj</t>
  </si>
  <si>
    <t>stagg jr amos alonzo</t>
  </si>
  <si>
    <t>stagg paul</t>
  </si>
  <si>
    <t>stagg sr amos alonzo</t>
  </si>
  <si>
    <t>stahl ea jake</t>
  </si>
  <si>
    <t>stahl go</t>
  </si>
  <si>
    <t>stahley j neil skip</t>
  </si>
  <si>
    <t>stakely davis f</t>
  </si>
  <si>
    <t>staker steve</t>
  </si>
  <si>
    <t>stalcup archie</t>
  </si>
  <si>
    <t>stallings gene</t>
  </si>
  <si>
    <t>stallings george</t>
  </si>
  <si>
    <t>stallworth leslie n</t>
  </si>
  <si>
    <t>stamp coach</t>
  </si>
  <si>
    <t>stamps billy</t>
  </si>
  <si>
    <t>stangel oa</t>
  </si>
  <si>
    <t>stangeland jim</t>
  </si>
  <si>
    <t>stanley bill</t>
  </si>
  <si>
    <t>stanley dennis keith dutch</t>
  </si>
  <si>
    <t>stanley dolph</t>
  </si>
  <si>
    <t>stanley jim</t>
  </si>
  <si>
    <t>stannard joseph</t>
  </si>
  <si>
    <t>staples thomas s</t>
  </si>
  <si>
    <t>stapleton clay</t>
  </si>
  <si>
    <t>starbeck clyde</t>
  </si>
  <si>
    <t>starbuck raymond d</t>
  </si>
  <si>
    <t>starenko ralph</t>
  </si>
  <si>
    <t>stark arthur r art</t>
  </si>
  <si>
    <t>starn donald</t>
  </si>
  <si>
    <t>stasavich clarence</t>
  </si>
  <si>
    <t>stassen shannon</t>
  </si>
  <si>
    <t>staub ralph</t>
  </si>
  <si>
    <t>stauffer dr np</t>
  </si>
  <si>
    <t>stauffer leslie</t>
  </si>
  <si>
    <t>stearns howard</t>
  </si>
  <si>
    <t>steckel dave</t>
  </si>
  <si>
    <t>steckle dr allen c</t>
  </si>
  <si>
    <t>steele dale</t>
  </si>
  <si>
    <t>steele edwin</t>
  </si>
  <si>
    <t>steele gary</t>
  </si>
  <si>
    <t>steele kevin</t>
  </si>
  <si>
    <t>steele ron</t>
  </si>
  <si>
    <t>steelman harold</t>
  </si>
  <si>
    <t>steers wh bill</t>
  </si>
  <si>
    <t>steffen orval</t>
  </si>
  <si>
    <t>stegeman herman j</t>
  </si>
  <si>
    <t>stegeman wilson</t>
  </si>
  <si>
    <t>stein russell p</t>
  </si>
  <si>
    <t>steiner herman</t>
  </si>
  <si>
    <t>steinke gilbert e gil</t>
  </si>
  <si>
    <t>steller warren</t>
  </si>
  <si>
    <t>stellings harry</t>
  </si>
  <si>
    <t>stephans jack</t>
  </si>
  <si>
    <t>stephens ken</t>
  </si>
  <si>
    <t>stephenson guy</t>
  </si>
  <si>
    <t>stephenson jw</t>
  </si>
  <si>
    <t>stephenson thomas tom</t>
  </si>
  <si>
    <t>stephenson wo</t>
  </si>
  <si>
    <t>sterbick pete</t>
  </si>
  <si>
    <t>stern craig</t>
  </si>
  <si>
    <t>sterner mike</t>
  </si>
  <si>
    <t>sterrett jack</t>
  </si>
  <si>
    <t>stetson stephen steve</t>
  </si>
  <si>
    <t>stevens floyd tally</t>
  </si>
  <si>
    <t>stevens james a jimmy</t>
  </si>
  <si>
    <t>stevens marvin a mal</t>
  </si>
  <si>
    <t>stevens peter p</t>
  </si>
  <si>
    <t>stevens wes</t>
  </si>
  <si>
    <t>stevens wesley a</t>
  </si>
  <si>
    <t>stevenson rg</t>
  </si>
  <si>
    <t>stewart bill</t>
  </si>
  <si>
    <t>stewart coach</t>
  </si>
  <si>
    <t>stewart edward j doc</t>
  </si>
  <si>
    <t>stewart flucie</t>
  </si>
  <si>
    <t>stewart gordon</t>
  </si>
  <si>
    <t>stewart james h jimmy</t>
  </si>
  <si>
    <t>stewart john p</t>
  </si>
  <si>
    <t>stewart john w</t>
  </si>
  <si>
    <t>stewart ralph</t>
  </si>
  <si>
    <t>stewart roy</t>
  </si>
  <si>
    <t>stewart willis t</t>
  </si>
  <si>
    <t>stickney highland</t>
  </si>
  <si>
    <t>stickney hiram o</t>
  </si>
  <si>
    <t>stidham thomas e tom</t>
  </si>
  <si>
    <t>stiegelmeier john</t>
  </si>
  <si>
    <t>stiegman john r</t>
  </si>
  <si>
    <t>stiehm ewald o jumbo</t>
  </si>
  <si>
    <t>stiles lynn</t>
  </si>
  <si>
    <t>stillman george s</t>
  </si>
  <si>
    <t>stimack michael mike</t>
  </si>
  <si>
    <t>stiner alonaz l lon</t>
  </si>
  <si>
    <t>stiteler robert harry</t>
  </si>
  <si>
    <t>stitt bob</t>
  </si>
  <si>
    <t>stobart charles r chuck</t>
  </si>
  <si>
    <t>stock mike</t>
  </si>
  <si>
    <t>stockstill rick</t>
  </si>
  <si>
    <t>stoker scott</t>
  </si>
  <si>
    <t>stokley nelson</t>
  </si>
  <si>
    <t>stoll cal</t>
  </si>
  <si>
    <t>stolz dennis e denny</t>
  </si>
  <si>
    <t>stone andrew a</t>
  </si>
  <si>
    <t>stone john n</t>
  </si>
  <si>
    <t>stone morris</t>
  </si>
  <si>
    <t>stoops bob</t>
  </si>
  <si>
    <t>stoops larry</t>
  </si>
  <si>
    <t>stoops mark</t>
  </si>
  <si>
    <t>stoops mike</t>
  </si>
  <si>
    <t>storck george h</t>
  </si>
  <si>
    <t>storti tony</t>
  </si>
  <si>
    <t>story jr william</t>
  </si>
  <si>
    <t>stout pete</t>
  </si>
  <si>
    <t>stoutland jeff</t>
  </si>
  <si>
    <t>stovall jack</t>
  </si>
  <si>
    <t>stovall jerry</t>
  </si>
  <si>
    <t>stovall lloyd</t>
  </si>
  <si>
    <t>stowers tim</t>
  </si>
  <si>
    <t>strader dr bob</t>
  </si>
  <si>
    <t>strader norman p red</t>
  </si>
  <si>
    <t>strahan ow</t>
  </si>
  <si>
    <t>strahm dale</t>
  </si>
  <si>
    <t>stralka lt clem f</t>
  </si>
  <si>
    <t>strang leo</t>
  </si>
  <si>
    <t>strasheim curt</t>
  </si>
  <si>
    <t>stratford ted</t>
  </si>
  <si>
    <t>stratten ron</t>
  </si>
  <si>
    <t>stratton harold</t>
  </si>
  <si>
    <t>stratton harvey</t>
  </si>
  <si>
    <t>stratton todd</t>
  </si>
  <si>
    <t>street charles e</t>
  </si>
  <si>
    <t>street j maynard</t>
  </si>
  <si>
    <t>streeter barry</t>
  </si>
  <si>
    <t>streeter wade</t>
  </si>
  <si>
    <t>streit cw bill</t>
  </si>
  <si>
    <t>strickler dr cyrus w</t>
  </si>
  <si>
    <t>stringer eugene t</t>
  </si>
  <si>
    <t>stripling steve</t>
  </si>
  <si>
    <t>strittmatter dick</t>
  </si>
  <si>
    <t>strock don</t>
  </si>
  <si>
    <t>stromgren tom</t>
  </si>
  <si>
    <t>strong charlie</t>
  </si>
  <si>
    <t>strong dave</t>
  </si>
  <si>
    <t>strong jim</t>
  </si>
  <si>
    <t>stroud cc</t>
  </si>
  <si>
    <t>stroud todd</t>
  </si>
  <si>
    <t>struble bill</t>
  </si>
  <si>
    <t>struck edwin</t>
  </si>
  <si>
    <t>struck raymond f dutch</t>
  </si>
  <si>
    <t>strum arthur l art</t>
  </si>
  <si>
    <t>stuart coach</t>
  </si>
  <si>
    <t>stubbs charlie</t>
  </si>
  <si>
    <t>stuber emmett r abe</t>
  </si>
  <si>
    <t>stuckey ron</t>
  </si>
  <si>
    <t>studley charles chuck</t>
  </si>
  <si>
    <t>stugart jed</t>
  </si>
  <si>
    <t>stuhldreher harry a</t>
  </si>
  <si>
    <t>stull bob</t>
  </si>
  <si>
    <t>sturzenegger alfonzo john aj</t>
  </si>
  <si>
    <t>suber donnie</t>
  </si>
  <si>
    <t>sudduth solon b</t>
  </si>
  <si>
    <t>sugg tommy</t>
  </si>
  <si>
    <t>sulages chris</t>
  </si>
  <si>
    <t>sullivan bart f</t>
  </si>
  <si>
    <t>sullivan daniel dan</t>
  </si>
  <si>
    <t>sullivan fred</t>
  </si>
  <si>
    <t>sullivan gerry</t>
  </si>
  <si>
    <t>sullivan mickey</t>
  </si>
  <si>
    <t>sullivan mike</t>
  </si>
  <si>
    <t>sullivan pat</t>
  </si>
  <si>
    <t>sullivan rl</t>
  </si>
  <si>
    <t>sullivan tt</t>
  </si>
  <si>
    <t>sumlin kevin</t>
  </si>
  <si>
    <t>summersgill ht</t>
  </si>
  <si>
    <t>sundberg carl</t>
  </si>
  <si>
    <t>sundre orlo</t>
  </si>
  <si>
    <t>sunseri sal</t>
  </si>
  <si>
    <t>surace bob</t>
  </si>
  <si>
    <t>surace brian</t>
  </si>
  <si>
    <t>surface dan</t>
  </si>
  <si>
    <t>surridge jack</t>
  </si>
  <si>
    <t>susan joe</t>
  </si>
  <si>
    <t>sutherland dr john b jock</t>
  </si>
  <si>
    <t>sutherland hugh</t>
  </si>
  <si>
    <t>sutherland james jim</t>
  </si>
  <si>
    <t>sutherland william a</t>
  </si>
  <si>
    <t>sutter herman milton billy</t>
  </si>
  <si>
    <t>sutton bob</t>
  </si>
  <si>
    <t>sutton stanley b</t>
  </si>
  <si>
    <t>sutton wayne</t>
  </si>
  <si>
    <t>svendsen earl g</t>
  </si>
  <si>
    <t>svoboda jim</t>
  </si>
  <si>
    <t>swan fred h</t>
  </si>
  <si>
    <t>swan joseph r</t>
  </si>
  <si>
    <t>swank bob</t>
  </si>
  <si>
    <t>swanson al red</t>
  </si>
  <si>
    <t>swanson harold</t>
  </si>
  <si>
    <t>swanton david</t>
  </si>
  <si>
    <t>swarthout jack</t>
  </si>
  <si>
    <t>swartz jack</t>
  </si>
  <si>
    <t>swartz ross</t>
  </si>
  <si>
    <t>sweat fg</t>
  </si>
  <si>
    <t>sweeley everett m</t>
  </si>
  <si>
    <t>sweeney edward ed</t>
  </si>
  <si>
    <t>sweeney fw</t>
  </si>
  <si>
    <t>sweeney harry f</t>
  </si>
  <si>
    <t>sweeney jim</t>
  </si>
  <si>
    <t>sweeney kyle</t>
  </si>
  <si>
    <t>sweet fred</t>
  </si>
  <si>
    <t>sweetland dr gj</t>
  </si>
  <si>
    <t>sweetland edwin r</t>
  </si>
  <si>
    <t>sweetland john c</t>
  </si>
  <si>
    <t>sweetland mr</t>
  </si>
  <si>
    <t>swepson jason</t>
  </si>
  <si>
    <t>swider mike</t>
  </si>
  <si>
    <t>swift james m</t>
  </si>
  <si>
    <t>swinney dabo</t>
  </si>
  <si>
    <t>swisher joel</t>
  </si>
  <si>
    <t>switzer barry</t>
  </si>
  <si>
    <t>sylvester william bill</t>
  </si>
  <si>
    <t>symank john</t>
  </si>
  <si>
    <t>synold jack</t>
  </si>
  <si>
    <t>sypult jim</t>
  </si>
  <si>
    <t>szabo steve</t>
  </si>
  <si>
    <t>taaffe charlie</t>
  </si>
  <si>
    <t>taber edwin r</t>
  </si>
  <si>
    <t>tabor jr alva</t>
  </si>
  <si>
    <t>taft aj</t>
  </si>
  <si>
    <t>taggart top</t>
  </si>
  <si>
    <t>taggart willie</t>
  </si>
  <si>
    <t>tait jim</t>
  </si>
  <si>
    <t>talbott nelson</t>
  </si>
  <si>
    <t>talcott john a</t>
  </si>
  <si>
    <t>talley andrew j andy</t>
  </si>
  <si>
    <t>talley kirk</t>
  </si>
  <si>
    <t>talley robert</t>
  </si>
  <si>
    <t>tallman charles c trusty</t>
  </si>
  <si>
    <t>tallman drew</t>
  </si>
  <si>
    <t>tambling charles</t>
  </si>
  <si>
    <t>tammariello augie</t>
  </si>
  <si>
    <t>tapp rc</t>
  </si>
  <si>
    <t>tappaan clair s</t>
  </si>
  <si>
    <t>tarr ee</t>
  </si>
  <si>
    <t>tasker j wilder</t>
  </si>
  <si>
    <t>tassi albert a al</t>
  </si>
  <si>
    <t>tate austin</t>
  </si>
  <si>
    <t>tate bill</t>
  </si>
  <si>
    <t>tate charlie</t>
  </si>
  <si>
    <t>tate odell</t>
  </si>
  <si>
    <t>tate tommy</t>
  </si>
  <si>
    <t>tatum bart</t>
  </si>
  <si>
    <t>tatum james m jim</t>
  </si>
  <si>
    <t>taube mel</t>
  </si>
  <si>
    <t>tavani frank</t>
  </si>
  <si>
    <t>taylor brice</t>
  </si>
  <si>
    <t>taylor c randolph randy</t>
  </si>
  <si>
    <t>taylor charles a chuck</t>
  </si>
  <si>
    <t>taylor claude</t>
  </si>
  <si>
    <t>taylor ct</t>
  </si>
  <si>
    <t>taylor cw</t>
  </si>
  <si>
    <t>taylor frank l</t>
  </si>
  <si>
    <t xml:space="preserve">taylor fred </t>
  </si>
  <si>
    <t>taylor gary</t>
  </si>
  <si>
    <t>taylor hugh bones</t>
  </si>
  <si>
    <t>taylor joe</t>
  </si>
  <si>
    <t>taylor leverne h kip</t>
  </si>
  <si>
    <t>taylor lionel</t>
  </si>
  <si>
    <t>taylor mc</t>
  </si>
  <si>
    <t>taylor mike</t>
  </si>
  <si>
    <t>taylor nathaniel nat</t>
  </si>
  <si>
    <t>taylor randolph</t>
  </si>
  <si>
    <t>taylor rick</t>
  </si>
  <si>
    <t>taylor ron</t>
  </si>
  <si>
    <t>taylor samuel b sam</t>
  </si>
  <si>
    <t>taylor thomas tom</t>
  </si>
  <si>
    <t>taylor walter</t>
  </si>
  <si>
    <t>taylor warren s</t>
  </si>
  <si>
    <t>taylor william s bill</t>
  </si>
  <si>
    <t>taynor david</t>
  </si>
  <si>
    <t>teaff grant</t>
  </si>
  <si>
    <t>teague edward l eddie</t>
  </si>
  <si>
    <t>tebell gk gus</t>
  </si>
  <si>
    <t>tedford jeff</t>
  </si>
  <si>
    <t>teetzel clayton t</t>
  </si>
  <si>
    <t>teevens eugene buddy</t>
  </si>
  <si>
    <t>tellier ray</t>
  </si>
  <si>
    <t>tenuta jon</t>
  </si>
  <si>
    <t>tenyer rob</t>
  </si>
  <si>
    <t>tepper lou</t>
  </si>
  <si>
    <t>terrell rp</t>
  </si>
  <si>
    <t>terry roy m</t>
  </si>
  <si>
    <t>terry william l gander</t>
  </si>
  <si>
    <t>tesch jeff</t>
  </si>
  <si>
    <t>teteak dick</t>
  </si>
  <si>
    <t>teufel cm</t>
  </si>
  <si>
    <t>thacker ralph w</t>
  </si>
  <si>
    <t>thalman bob</t>
  </si>
  <si>
    <t>theder roger</t>
  </si>
  <si>
    <t>theller b</t>
  </si>
  <si>
    <t>therrell dennis</t>
  </si>
  <si>
    <t>thiel jj</t>
  </si>
  <si>
    <t>thistlethwaite glenn f</t>
  </si>
  <si>
    <t>thomas bill</t>
  </si>
  <si>
    <t>thomas charles</t>
  </si>
  <si>
    <t>thomas clarence</t>
  </si>
  <si>
    <t>thomas dennis</t>
  </si>
  <si>
    <t>thomas frank w</t>
  </si>
  <si>
    <t>thomas george cullien</t>
  </si>
  <si>
    <t>thomas gordon</t>
  </si>
  <si>
    <t>thomas jack</t>
  </si>
  <si>
    <t>thomas james t</t>
  </si>
  <si>
    <t>thomas jay</t>
  </si>
  <si>
    <t>thomas jeff</t>
  </si>
  <si>
    <t xml:space="preserve">thomas jesse </t>
  </si>
  <si>
    <t>thomas john f</t>
  </si>
  <si>
    <t>thomas johnny</t>
  </si>
  <si>
    <t>thomas mason b</t>
  </si>
  <si>
    <t>thomas perry</t>
  </si>
  <si>
    <t>thomas ray b</t>
  </si>
  <si>
    <t>thomas roger</t>
  </si>
  <si>
    <t>thomas roy k</t>
  </si>
  <si>
    <t>thomas william bill</t>
  </si>
  <si>
    <t>thompson bobby</t>
  </si>
  <si>
    <t>thompson earl b</t>
  </si>
  <si>
    <t>thompson frank</t>
  </si>
  <si>
    <t>thompson greg</t>
  </si>
  <si>
    <t>thompson jack l</t>
  </si>
  <si>
    <t>thompson jerry</t>
  </si>
  <si>
    <t>thompson jess e</t>
  </si>
  <si>
    <t>thompson john</t>
  </si>
  <si>
    <t>thompson john a</t>
  </si>
  <si>
    <t>thompson joseph h</t>
  </si>
  <si>
    <t>thompson oc</t>
  </si>
  <si>
    <t>thompson samuel huston</t>
  </si>
  <si>
    <t>thompson wg</t>
  </si>
  <si>
    <t>thomsen chris</t>
  </si>
  <si>
    <t>thomsen fred c</t>
  </si>
  <si>
    <t>thorne enoch c</t>
  </si>
  <si>
    <t>thorne john</t>
  </si>
  <si>
    <t>thorne samuel b</t>
  </si>
  <si>
    <t>thornhill claude e tiny</t>
  </si>
  <si>
    <t>thornton henry</t>
  </si>
  <si>
    <t>thornton raymond</t>
  </si>
  <si>
    <t>thorpe clarence</t>
  </si>
  <si>
    <t>thorpe john m</t>
  </si>
  <si>
    <t>thorpe thomas j tom</t>
  </si>
  <si>
    <t>thrasher joseph joe</t>
  </si>
  <si>
    <t>threlfall rh red</t>
  </si>
  <si>
    <t>thrower tom</t>
  </si>
  <si>
    <t>thurber clarence h</t>
  </si>
  <si>
    <t>thurbon robert w bob</t>
  </si>
  <si>
    <t>thurmond chris</t>
  </si>
  <si>
    <t>tidwell billy</t>
  </si>
  <si>
    <t>tigert john j</t>
  </si>
  <si>
    <t>tillage ken</t>
  </si>
  <si>
    <t>tillar waverly</t>
  </si>
  <si>
    <t>tiller joe</t>
  </si>
  <si>
    <t>tilley harold</t>
  </si>
  <si>
    <t>tillman pete</t>
  </si>
  <si>
    <t>tilson sumner  mcever henry</t>
  </si>
  <si>
    <t>timer sam t</t>
  </si>
  <si>
    <t>tinsley gaynell gus</t>
  </si>
  <si>
    <t>tinsley scott</t>
  </si>
  <si>
    <t>tippin waldo samuel tip</t>
  </si>
  <si>
    <t>tipton em</t>
  </si>
  <si>
    <t>tisdel jeff</t>
  </si>
  <si>
    <t>titchenal robert bob</t>
  </si>
  <si>
    <t>tohill billy</t>
  </si>
  <si>
    <t>toledo bob</t>
  </si>
  <si>
    <t>tolley jerry</t>
  </si>
  <si>
    <t>tolley rick</t>
  </si>
  <si>
    <t>tollner ted</t>
  </si>
  <si>
    <t>tolman jay</t>
  </si>
  <si>
    <t>tomeo damon</t>
  </si>
  <si>
    <t>tomey dick</t>
  </si>
  <si>
    <t>tomlin john</t>
  </si>
  <si>
    <t>tomlinson ja</t>
  </si>
  <si>
    <t>tommervik marv</t>
  </si>
  <si>
    <t>tone art van</t>
  </si>
  <si>
    <t>toner john</t>
  </si>
  <si>
    <t>toomey george e</t>
  </si>
  <si>
    <t>toomey if</t>
  </si>
  <si>
    <t>toop mike</t>
  </si>
  <si>
    <t>toor cecil j</t>
  </si>
  <si>
    <t>torbush carl</t>
  </si>
  <si>
    <t>tormey chris</t>
  </si>
  <si>
    <t>tosches steve</t>
  </si>
  <si>
    <t>totten willie satellite</t>
  </si>
  <si>
    <t>towers dick</t>
  </si>
  <si>
    <t>townsend j russell</t>
  </si>
  <si>
    <t>townsend leo</t>
  </si>
  <si>
    <t>trachok dick</t>
  </si>
  <si>
    <t>tracy bob</t>
  </si>
  <si>
    <t>traeger william i bill</t>
  </si>
  <si>
    <t>trainer joe</t>
  </si>
  <si>
    <t>traister leo o</t>
  </si>
  <si>
    <t>tranquill gary</t>
  </si>
  <si>
    <t>trapp ruffus f</t>
  </si>
  <si>
    <t>traynor mike</t>
  </si>
  <si>
    <t>treadwell don</t>
  </si>
  <si>
    <t>trenchard thomas gawthrop doggie</t>
  </si>
  <si>
    <t>tressel jim</t>
  </si>
  <si>
    <t>tribble randy</t>
  </si>
  <si>
    <t>tricario joe</t>
  </si>
  <si>
    <t>trickett rick</t>
  </si>
  <si>
    <t>triechler vere</t>
  </si>
  <si>
    <t>trimble james w jim</t>
  </si>
  <si>
    <t>tringali vince</t>
  </si>
  <si>
    <t>triplett dave</t>
  </si>
  <si>
    <t>triplett lee henry</t>
  </si>
  <si>
    <t>trocolor robert g</t>
  </si>
  <si>
    <t>trogdon duane</t>
  </si>
  <si>
    <t>trosko fred</t>
  </si>
  <si>
    <t>troth paul</t>
  </si>
  <si>
    <t>trotter harry</t>
  </si>
  <si>
    <t>trout harry e</t>
  </si>
  <si>
    <t>troxel ed</t>
  </si>
  <si>
    <t>troxell john</t>
  </si>
  <si>
    <t>truman tim</t>
  </si>
  <si>
    <t>tubb paul h</t>
  </si>
  <si>
    <t>tubbs irl i</t>
  </si>
  <si>
    <t>tuberville tommy</t>
  </si>
  <si>
    <t>tucker delano</t>
  </si>
  <si>
    <t>tucker george</t>
  </si>
  <si>
    <t>tucker john</t>
  </si>
  <si>
    <t>tucker wilburn</t>
  </si>
  <si>
    <t>tucker wp</t>
  </si>
  <si>
    <t>tudor herbert o</t>
  </si>
  <si>
    <t>tuiasosopo marques</t>
  </si>
  <si>
    <t>tullio louis j lou</t>
  </si>
  <si>
    <t>tully john</t>
  </si>
  <si>
    <t>tumey don</t>
  </si>
  <si>
    <t>tunnell sm</t>
  </si>
  <si>
    <t>turbeville frank</t>
  </si>
  <si>
    <t>turk mike</t>
  </si>
  <si>
    <t>turnbull jasper r</t>
  </si>
  <si>
    <t>turnbull ray</t>
  </si>
  <si>
    <t>turner don</t>
  </si>
  <si>
    <t>turner ec</t>
  </si>
  <si>
    <t>turner james</t>
  </si>
  <si>
    <t>turner ken</t>
  </si>
  <si>
    <t>turner leigh c</t>
  </si>
  <si>
    <t>turner ron</t>
  </si>
  <si>
    <t>turner rueben s</t>
  </si>
  <si>
    <t>turner victor</t>
  </si>
  <si>
    <t>turpin harry</t>
  </si>
  <si>
    <t>turrentine gr</t>
  </si>
  <si>
    <t>tutein oneal</t>
  </si>
  <si>
    <t>tuttle alva m</t>
  </si>
  <si>
    <t>tweddale edward r</t>
  </si>
  <si>
    <t>twitchell alvin g</t>
  </si>
  <si>
    <t>tyler bob</t>
  </si>
  <si>
    <t>tyler marshall</t>
  </si>
  <si>
    <t>tyre coach</t>
  </si>
  <si>
    <t>tyree john</t>
  </si>
  <si>
    <t>ullery william w</t>
  </si>
  <si>
    <t>ulrich richard dick</t>
  </si>
  <si>
    <t>umnus leonard j</t>
  </si>
  <si>
    <t>underwood dan</t>
  </si>
  <si>
    <t>underwood pw bear</t>
  </si>
  <si>
    <t>underwood scott</t>
  </si>
  <si>
    <t>unger george</t>
  </si>
  <si>
    <t>unknown</t>
  </si>
  <si>
    <t>upjohn hubert</t>
  </si>
  <si>
    <t>upshaw lw</t>
  </si>
  <si>
    <t>upshaw td</t>
  </si>
  <si>
    <t>upton cl</t>
  </si>
  <si>
    <t>urban louis j luke</t>
  </si>
  <si>
    <t>urban ray</t>
  </si>
  <si>
    <t>urban william</t>
  </si>
  <si>
    <t>urich richard doc</t>
  </si>
  <si>
    <t>urick max f</t>
  </si>
  <si>
    <t>utley phil</t>
  </si>
  <si>
    <t>uzelac elliot</t>
  </si>
  <si>
    <t>vaas peter</t>
  </si>
  <si>
    <t>vail fred</t>
  </si>
  <si>
    <t>vail jesse</t>
  </si>
  <si>
    <t>vail louis d</t>
  </si>
  <si>
    <t>valek jim</t>
  </si>
  <si>
    <t>valesente bob</t>
  </si>
  <si>
    <t>valpey arthur l</t>
  </si>
  <si>
    <t>van cleave ira</t>
  </si>
  <si>
    <t>van cleve whitney l</t>
  </si>
  <si>
    <t>van diest mike</t>
  </si>
  <si>
    <t>van gent conrad eugene</t>
  </si>
  <si>
    <t>van hoevenberg henry w</t>
  </si>
  <si>
    <t>van surdam henderson e</t>
  </si>
  <si>
    <t>vancleave ar</t>
  </si>
  <si>
    <t>vandergriff jerry</t>
  </si>
  <si>
    <t>vanderlinden ron</t>
  </si>
  <si>
    <t>vanfleet ja</t>
  </si>
  <si>
    <t>vangorder brian</t>
  </si>
  <si>
    <t>vann thad pie</t>
  </si>
  <si>
    <t>vansant henry</t>
  </si>
  <si>
    <t>varnell george</t>
  </si>
  <si>
    <t>varner alphonso</t>
  </si>
  <si>
    <t>varner henry h</t>
  </si>
  <si>
    <t>varney sid</t>
  </si>
  <si>
    <t>vasconcellos hank</t>
  </si>
  <si>
    <t>vaughan harry</t>
  </si>
  <si>
    <t>vaughan james a</t>
  </si>
  <si>
    <t>vaughan robert e pete</t>
  </si>
  <si>
    <t>vaughn ray l</t>
  </si>
  <si>
    <t>vaught john h</t>
  </si>
  <si>
    <t>vaught roscoe c</t>
  </si>
  <si>
    <t>veazie wildes p</t>
  </si>
  <si>
    <t>veenker george f</t>
  </si>
  <si>
    <t>vehmeier john</t>
  </si>
  <si>
    <t>veidt tyson</t>
  </si>
  <si>
    <t>velander len  gronseth luther</t>
  </si>
  <si>
    <t>velez paul e</t>
  </si>
  <si>
    <t>veller donald a don</t>
  </si>
  <si>
    <t>venturi rick</t>
  </si>
  <si>
    <t>verdell thomas tom</t>
  </si>
  <si>
    <t>verducci joe</t>
  </si>
  <si>
    <t>verdugo kevin</t>
  </si>
  <si>
    <t>vermeil dick</t>
  </si>
  <si>
    <t>vesser john</t>
  </si>
  <si>
    <t>viator matt</t>
  </si>
  <si>
    <t>villarrial chris</t>
  </si>
  <si>
    <t>vinal wg</t>
  </si>
  <si>
    <t>vincent frank</t>
  </si>
  <si>
    <t>vincent joe</t>
  </si>
  <si>
    <t>vincent john</t>
  </si>
  <si>
    <t>vinci andy</t>
  </si>
  <si>
    <t>vlcko aaron</t>
  </si>
  <si>
    <t>vogel oliver</t>
  </si>
  <si>
    <t>voigts robert w bob</t>
  </si>
  <si>
    <t>volek john</t>
  </si>
  <si>
    <t>voltmer carl d jerry</t>
  </si>
  <si>
    <t>von lehsten ar</t>
  </si>
  <si>
    <t>vonappen fred</t>
  </si>
  <si>
    <t>voris jeff</t>
  </si>
  <si>
    <t>voris richard dick</t>
  </si>
  <si>
    <t>vosburgh paul</t>
  </si>
  <si>
    <t>vowell jack c</t>
  </si>
  <si>
    <t>voyles carl m</t>
  </si>
  <si>
    <t>wable kenneth e ken</t>
  </si>
  <si>
    <t>wacker jim</t>
  </si>
  <si>
    <t>waddle andy</t>
  </si>
  <si>
    <t>wade don</t>
  </si>
  <si>
    <t>wade frank e</t>
  </si>
  <si>
    <t>wade maurice red</t>
  </si>
  <si>
    <t>wade wallace w</t>
  </si>
  <si>
    <t>wagenhurst eo</t>
  </si>
  <si>
    <t>wagner bob</t>
  </si>
  <si>
    <t>wagner dennis</t>
  </si>
  <si>
    <t>wagner herbert hub</t>
  </si>
  <si>
    <t>wagner ken</t>
  </si>
  <si>
    <t>wagner will</t>
  </si>
  <si>
    <t>wagnerjulius f wag</t>
  </si>
  <si>
    <t>wagoner merle e</t>
  </si>
  <si>
    <t>wagonhurst otto</t>
  </si>
  <si>
    <t>waialae roger</t>
  </si>
  <si>
    <t>waide pop  williamson k</t>
  </si>
  <si>
    <t>waite ww</t>
  </si>
  <si>
    <t>walden he</t>
  </si>
  <si>
    <t>walden jim</t>
  </si>
  <si>
    <t>walder george</t>
  </si>
  <si>
    <t>waldorf lynn o pappy</t>
  </si>
  <si>
    <t>waldorf paul d</t>
  </si>
  <si>
    <t>walker coach</t>
  </si>
  <si>
    <t>walker curtis</t>
  </si>
  <si>
    <t>walker dewayne</t>
  </si>
  <si>
    <t>walker dh</t>
  </si>
  <si>
    <t>walker douglas clyde pea head</t>
  </si>
  <si>
    <t>walker ed</t>
  </si>
  <si>
    <t>walker erskine bub</t>
  </si>
  <si>
    <t>walker fred m</t>
  </si>
  <si>
    <t>walker gerald t</t>
  </si>
  <si>
    <t>walker hilman b</t>
  </si>
  <si>
    <t>walker j norman</t>
  </si>
  <si>
    <t>walker jack</t>
  </si>
  <si>
    <t>walker james</t>
  </si>
  <si>
    <t>walker james j big jim</t>
  </si>
  <si>
    <t>walker john</t>
  </si>
  <si>
    <t>walker lt</t>
  </si>
  <si>
    <t>walker matt</t>
  </si>
  <si>
    <t>walker ordell</t>
  </si>
  <si>
    <t>walker ralph</t>
  </si>
  <si>
    <t>walker randy</t>
  </si>
  <si>
    <t>walker sam</t>
  </si>
  <si>
    <t>walker tom</t>
  </si>
  <si>
    <t>walker wade</t>
  </si>
  <si>
    <t>walker walter h</t>
  </si>
  <si>
    <t>walkosky david</t>
  </si>
  <si>
    <t>wall francis p</t>
  </si>
  <si>
    <t>wall harry</t>
  </si>
  <si>
    <t>wallace bobby</t>
  </si>
  <si>
    <t>wallace cleo</t>
  </si>
  <si>
    <t>wallace dwight</t>
  </si>
  <si>
    <t>wallace george</t>
  </si>
  <si>
    <t>wallace jack</t>
  </si>
  <si>
    <t>wallace james c jim</t>
  </si>
  <si>
    <t>wallace jewell</t>
  </si>
  <si>
    <t>wallace john h</t>
  </si>
  <si>
    <t>wallace versie</t>
  </si>
  <si>
    <t>wallace vic</t>
  </si>
  <si>
    <t>waller bill</t>
  </si>
  <si>
    <t>waller em</t>
  </si>
  <si>
    <t>walsh adam</t>
  </si>
  <si>
    <t>walsh bill</t>
  </si>
  <si>
    <t>walsh earl</t>
  </si>
  <si>
    <t>walsh mark</t>
  </si>
  <si>
    <t>walsh tim</t>
  </si>
  <si>
    <t>walsh tom</t>
  </si>
  <si>
    <t>walton joe</t>
  </si>
  <si>
    <t>walton johnnie</t>
  </si>
  <si>
    <t>walton wi bill</t>
  </si>
  <si>
    <t>wampfler jerry</t>
  </si>
  <si>
    <t>wann norman happy</t>
  </si>
  <si>
    <t>wannstedt dave</t>
  </si>
  <si>
    <t>wantland charles w</t>
  </si>
  <si>
    <t>ward bob</t>
  </si>
  <si>
    <t>ward dallas dal</t>
  </si>
  <si>
    <t>ward gb</t>
  </si>
  <si>
    <t>ward jim</t>
  </si>
  <si>
    <t>ward thurman r jule</t>
  </si>
  <si>
    <t>ward van i</t>
  </si>
  <si>
    <t>ward william</t>
  </si>
  <si>
    <t>ware john</t>
  </si>
  <si>
    <t>warlick tom m</t>
  </si>
  <si>
    <t>warmack dave</t>
  </si>
  <si>
    <t>warmath murray</t>
  </si>
  <si>
    <t>warner chester pop</t>
  </si>
  <si>
    <t>warner dave</t>
  </si>
  <si>
    <t>warner glenn scobey pop</t>
  </si>
  <si>
    <t>warner sr</t>
  </si>
  <si>
    <t>warner william j bill</t>
  </si>
  <si>
    <t>warren bob</t>
  </si>
  <si>
    <t>warren john a</t>
  </si>
  <si>
    <t>warren lester h</t>
  </si>
  <si>
    <t>warren rice</t>
  </si>
  <si>
    <t>warren w rice</t>
  </si>
  <si>
    <t>wasem bruce w</t>
  </si>
  <si>
    <t>washington cap</t>
  </si>
  <si>
    <t>washington otis</t>
  </si>
  <si>
    <t>washington richard k</t>
  </si>
  <si>
    <t>washington ulysses s</t>
  </si>
  <si>
    <t>wasmund william s</t>
  </si>
  <si>
    <t>wasylik nick</t>
  </si>
  <si>
    <t>waterbury maurice</t>
  </si>
  <si>
    <t>waterman hawley</t>
  </si>
  <si>
    <t>waters benny</t>
  </si>
  <si>
    <t>waters bertram g</t>
  </si>
  <si>
    <t>waters bob</t>
  </si>
  <si>
    <t>waters frank muddy</t>
  </si>
  <si>
    <t>watkins george l</t>
  </si>
  <si>
    <t>watkins lamar</t>
  </si>
  <si>
    <t>watkins rw red</t>
  </si>
  <si>
    <t>watkins walter hudson billy</t>
  </si>
  <si>
    <t>watkins william bill</t>
  </si>
  <si>
    <t>watson bill</t>
  </si>
  <si>
    <t>watson dwight</t>
  </si>
  <si>
    <t>watson harry t</t>
  </si>
  <si>
    <t>watson john w jack</t>
  </si>
  <si>
    <t>watson louis l</t>
  </si>
  <si>
    <t>watson mike</t>
  </si>
  <si>
    <t>watson ray h</t>
  </si>
  <si>
    <t>watson shawn</t>
  </si>
  <si>
    <t>watson william e</t>
  </si>
  <si>
    <t>watts morris</t>
  </si>
  <si>
    <t>watts rn</t>
  </si>
  <si>
    <t>watts tom</t>
  </si>
  <si>
    <t>waugh homer roy</t>
  </si>
  <si>
    <t>waugh maury</t>
  </si>
  <si>
    <t>way charles</t>
  </si>
  <si>
    <t>weatherbie charlie</t>
  </si>
  <si>
    <t>weathersby davis</t>
  </si>
  <si>
    <t>weaver dewitt t</t>
  </si>
  <si>
    <t>weaver doug</t>
  </si>
  <si>
    <t>weaver james c</t>
  </si>
  <si>
    <t>weaver james h jim</t>
  </si>
  <si>
    <t>weaver jr</t>
  </si>
  <si>
    <t>web archie r</t>
  </si>
  <si>
    <t>webb ca</t>
  </si>
  <si>
    <t>weber bob</t>
  </si>
  <si>
    <t>weber el</t>
  </si>
  <si>
    <t>weber gustave</t>
  </si>
  <si>
    <t>weber le mutt</t>
  </si>
  <si>
    <t>webster james</t>
  </si>
  <si>
    <t>webster jb</t>
  </si>
  <si>
    <t>wedgeworth ray</t>
  </si>
  <si>
    <t>weed clarence</t>
  </si>
  <si>
    <t>weede garfield w</t>
  </si>
  <si>
    <t>weeks bill</t>
  </si>
  <si>
    <t>weeks doctor</t>
  </si>
  <si>
    <t>weeks harold harry</t>
  </si>
  <si>
    <t>weidein william d bill</t>
  </si>
  <si>
    <t>weimer john w</t>
  </si>
  <si>
    <t>weinheimer john j</t>
  </si>
  <si>
    <t>weir sam</t>
  </si>
  <si>
    <t>weis charlie</t>
  </si>
  <si>
    <t>weiss bob</t>
  </si>
  <si>
    <t>weist tj</t>
  </si>
  <si>
    <t>welch francis g fran</t>
  </si>
  <si>
    <t>welch gilbert gibby</t>
  </si>
  <si>
    <t>welch gustavius a gus</t>
  </si>
  <si>
    <t>welch jack</t>
  </si>
  <si>
    <t>welch jerry</t>
  </si>
  <si>
    <t>welch mike</t>
  </si>
  <si>
    <t>welch w ralph pest</t>
  </si>
  <si>
    <t>weller harry d</t>
  </si>
  <si>
    <t>weller robert f bob</t>
  </si>
  <si>
    <t>wells duke</t>
  </si>
  <si>
    <t>wells earl</t>
  </si>
  <si>
    <t>wells george b</t>
  </si>
  <si>
    <t>wells jb</t>
  </si>
  <si>
    <t>wells jordan c</t>
  </si>
  <si>
    <t>wells linn s</t>
  </si>
  <si>
    <t>wells matt</t>
  </si>
  <si>
    <t>wells robert robby</t>
  </si>
  <si>
    <t>welner charles</t>
  </si>
  <si>
    <t>welsch coach</t>
  </si>
  <si>
    <t>welsh george</t>
  </si>
  <si>
    <t>welsh larry</t>
  </si>
  <si>
    <t>welton ja</t>
  </si>
  <si>
    <t>welty john</t>
  </si>
  <si>
    <t>wendell percy l</t>
  </si>
  <si>
    <t>wenskunas mac p</t>
  </si>
  <si>
    <t>wentworth rd</t>
  </si>
  <si>
    <t>werner alfred c</t>
  </si>
  <si>
    <t>werner j harris</t>
  </si>
  <si>
    <t>werner john</t>
  </si>
  <si>
    <t>wertenbaker william bill</t>
  </si>
  <si>
    <t>west al</t>
  </si>
  <si>
    <t>west charles</t>
  </si>
  <si>
    <t>west charles a jack</t>
  </si>
  <si>
    <t>west ernest e</t>
  </si>
  <si>
    <t>west george</t>
  </si>
  <si>
    <t>west lou</t>
  </si>
  <si>
    <t>west paul</t>
  </si>
  <si>
    <t>west ralph e</t>
  </si>
  <si>
    <t>west tommy</t>
  </si>
  <si>
    <t>westen brodie</t>
  </si>
  <si>
    <t>westenhaver john</t>
  </si>
  <si>
    <t>westering forrest frosty</t>
  </si>
  <si>
    <t>westering scott</t>
  </si>
  <si>
    <t>westerman harold</t>
  </si>
  <si>
    <t>weston kevin</t>
  </si>
  <si>
    <t>westphal alfred</t>
  </si>
  <si>
    <t>weymouth orin</t>
  </si>
  <si>
    <t>whalen mike</t>
  </si>
  <si>
    <t>whaley benjamin f ben</t>
  </si>
  <si>
    <t>whaley wh dixie</t>
  </si>
  <si>
    <t>whalley john</t>
  </si>
  <si>
    <t>wharton ww</t>
  </si>
  <si>
    <t>whatley james</t>
  </si>
  <si>
    <t>wheaton hm</t>
  </si>
  <si>
    <t>whedbee mel f</t>
  </si>
  <si>
    <t>wheeler alfred g</t>
  </si>
  <si>
    <t>wheeler les</t>
  </si>
  <si>
    <t>wheelwright neil s</t>
  </si>
  <si>
    <t>whelan charles</t>
  </si>
  <si>
    <t>whelan william c</t>
  </si>
  <si>
    <t>whelchel cmdr john e</t>
  </si>
  <si>
    <t>wherritt kirk</t>
  </si>
  <si>
    <t>whigham byrd</t>
  </si>
  <si>
    <t>whipple herbert</t>
  </si>
  <si>
    <t>whipple james r</t>
  </si>
  <si>
    <t>whipple mark</t>
  </si>
  <si>
    <t>whitaker berry</t>
  </si>
  <si>
    <t>white af wilbur</t>
  </si>
  <si>
    <t>white arthur</t>
  </si>
  <si>
    <t>white charles e</t>
  </si>
  <si>
    <t>white clifton red</t>
  </si>
  <si>
    <t>white dave</t>
  </si>
  <si>
    <t>white dixie b</t>
  </si>
  <si>
    <t>white donny</t>
  </si>
  <si>
    <t>white dr frank w</t>
  </si>
  <si>
    <t>white ernest cleveland ec</t>
  </si>
  <si>
    <t>white gene</t>
  </si>
  <si>
    <t>white harry f</t>
  </si>
  <si>
    <t>white henry</t>
  </si>
  <si>
    <t>white howard</t>
  </si>
  <si>
    <t>white james mike</t>
  </si>
  <si>
    <t>white jl</t>
  </si>
  <si>
    <t>white mike</t>
  </si>
  <si>
    <t>white robert bob</t>
  </si>
  <si>
    <t>white robert m</t>
  </si>
  <si>
    <t>white roy a</t>
  </si>
  <si>
    <t>white vincent</t>
  </si>
  <si>
    <t>white william c bill</t>
  </si>
  <si>
    <t>whitehead john</t>
  </si>
  <si>
    <t>whitehurst mickey</t>
  </si>
  <si>
    <t>whitford lw</t>
  </si>
  <si>
    <t>whitlock cc</t>
  </si>
  <si>
    <t>whitman louis</t>
  </si>
  <si>
    <t>whitney george s</t>
  </si>
  <si>
    <t>whitney ws</t>
  </si>
  <si>
    <t>whittaker robert</t>
  </si>
  <si>
    <t>whittemore ah buck</t>
  </si>
  <si>
    <t>whitten todd</t>
  </si>
  <si>
    <t>whittingham kyle</t>
  </si>
  <si>
    <t>whittington cl</t>
  </si>
  <si>
    <t>whitton bill whitt</t>
  </si>
  <si>
    <t>whitworth jennings b ears</t>
  </si>
  <si>
    <t>wiant harold</t>
  </si>
  <si>
    <t>wickhorst frank h</t>
  </si>
  <si>
    <t>wicks guy</t>
  </si>
  <si>
    <t>widdoes carroll c</t>
  </si>
  <si>
    <t>widenhofer woody</t>
  </si>
  <si>
    <t>wieman elton e tad</t>
  </si>
  <si>
    <t>wiemers dave</t>
  </si>
  <si>
    <t>wienbergen harry j</t>
  </si>
  <si>
    <t>wiese curt</t>
  </si>
  <si>
    <t>wiggin paul</t>
  </si>
  <si>
    <t>wight earl</t>
  </si>
  <si>
    <t>wike johnny</t>
  </si>
  <si>
    <t>wilbanks tf</t>
  </si>
  <si>
    <t>wilce john w</t>
  </si>
  <si>
    <t>wilcox larry</t>
  </si>
  <si>
    <t>wilder bobby</t>
  </si>
  <si>
    <t>wilkerson chris</t>
  </si>
  <si>
    <t>wilkes harold</t>
  </si>
  <si>
    <t>wilkie howard</t>
  </si>
  <si>
    <t>wilkins art</t>
  </si>
  <si>
    <t>wilkinson charles b bud</t>
  </si>
  <si>
    <t>wilks steve</t>
  </si>
  <si>
    <t>willaman sam s</t>
  </si>
  <si>
    <t>williams al</t>
  </si>
  <si>
    <t>williams bennie b</t>
  </si>
  <si>
    <t>williams bill</t>
  </si>
  <si>
    <t>williams bob</t>
  </si>
  <si>
    <t>williams bobby</t>
  </si>
  <si>
    <t>williams carl s</t>
  </si>
  <si>
    <t>williams ch</t>
  </si>
  <si>
    <t>williams charles m</t>
  </si>
  <si>
    <t>williams charles robert bob</t>
  </si>
  <si>
    <t>williams chuck</t>
  </si>
  <si>
    <t>williams cl</t>
  </si>
  <si>
    <t>williams clyde</t>
  </si>
  <si>
    <t>williams danny</t>
  </si>
  <si>
    <t>williams daryl</t>
  </si>
  <si>
    <t>williams dm</t>
  </si>
  <si>
    <t>williams douglas doug</t>
  </si>
  <si>
    <t>williams evan o bill</t>
  </si>
  <si>
    <t>williams fred</t>
  </si>
  <si>
    <t>williams george</t>
  </si>
  <si>
    <t>williams gerald</t>
  </si>
  <si>
    <t>williams henry l doc</t>
  </si>
  <si>
    <t>williams hermon p</t>
  </si>
  <si>
    <t>williams hw</t>
  </si>
  <si>
    <t>williams james big jim</t>
  </si>
  <si>
    <t>williams james h</t>
  </si>
  <si>
    <t>williams jerry</t>
  </si>
  <si>
    <t>williams jr</t>
  </si>
  <si>
    <t>williams js</t>
  </si>
  <si>
    <t>williams jt</t>
  </si>
  <si>
    <t>williams mike</t>
  </si>
  <si>
    <t>williams mj blondie</t>
  </si>
  <si>
    <t>williams paul billy</t>
  </si>
  <si>
    <t>williams ryan</t>
  </si>
  <si>
    <t>williams scott</t>
  </si>
  <si>
    <t>williams silas</t>
  </si>
  <si>
    <t>williams tom</t>
  </si>
  <si>
    <t>williams vincent</t>
  </si>
  <si>
    <t>williams william m</t>
  </si>
  <si>
    <t>williamson ed</t>
  </si>
  <si>
    <t>williamson eddie</t>
  </si>
  <si>
    <t>williamson ernie w</t>
  </si>
  <si>
    <t>williamson ivan b ivy</t>
  </si>
  <si>
    <t>williamson jared</t>
  </si>
  <si>
    <t>williamson richard</t>
  </si>
  <si>
    <t>williamson t</t>
  </si>
  <si>
    <t>williamson wayne</t>
  </si>
  <si>
    <t>williamson willie  lemon theo d</t>
  </si>
  <si>
    <t>williamson wp</t>
  </si>
  <si>
    <t>willingham tyrone ty</t>
  </si>
  <si>
    <t>willis arthur j</t>
  </si>
  <si>
    <t>willis je red</t>
  </si>
  <si>
    <t>willis rick</t>
  </si>
  <si>
    <t>willis william bill</t>
  </si>
  <si>
    <t>willis zak</t>
  </si>
  <si>
    <t>wills ernest c</t>
  </si>
  <si>
    <t>willsey ray</t>
  </si>
  <si>
    <t>willy walter</t>
  </si>
  <si>
    <t>wilson al</t>
  </si>
  <si>
    <t>wilson barry</t>
  </si>
  <si>
    <t>wilson ben</t>
  </si>
  <si>
    <t>wilson bn</t>
  </si>
  <si>
    <t>wilson clyde</t>
  </si>
  <si>
    <t>wilson damon</t>
  </si>
  <si>
    <t>wilson dwight</t>
  </si>
  <si>
    <t>wilson ebin tug</t>
  </si>
  <si>
    <t>wilson harry</t>
  </si>
  <si>
    <t>wilson howard k</t>
  </si>
  <si>
    <t>wilson hugh e</t>
  </si>
  <si>
    <t>wilson iii earnest</t>
  </si>
  <si>
    <t>wilson james b jimmy</t>
  </si>
  <si>
    <t>wilson kevin</t>
  </si>
  <si>
    <t>wilson mr</t>
  </si>
  <si>
    <t>wilson norries</t>
  </si>
  <si>
    <t>wilson oa</t>
  </si>
  <si>
    <t>wilson paul</t>
  </si>
  <si>
    <t>wilson robert p</t>
  </si>
  <si>
    <t>wilson rollin</t>
  </si>
  <si>
    <t>wilson russell t</t>
  </si>
  <si>
    <t>wilson shirley red</t>
  </si>
  <si>
    <t>wilson steve</t>
  </si>
  <si>
    <t>wilson tf puny</t>
  </si>
  <si>
    <t>wilson tom</t>
  </si>
  <si>
    <t>wilson wo</t>
  </si>
  <si>
    <t>wilton frank</t>
  </si>
  <si>
    <t>windell john t jay</t>
  </si>
  <si>
    <t>windes wr</t>
  </si>
  <si>
    <t>windham john</t>
  </si>
  <si>
    <t>wingard edgar r</t>
  </si>
  <si>
    <t>wingender charles</t>
  </si>
  <si>
    <t>wingert h shindle</t>
  </si>
  <si>
    <t>winkenhofer arnold</t>
  </si>
  <si>
    <t>winkle walter van</t>
  </si>
  <si>
    <t>winlkeman benjamin h ben</t>
  </si>
  <si>
    <t>winn j</t>
  </si>
  <si>
    <t>winslow robert bob</t>
  </si>
  <si>
    <t>winston dennis dirt</t>
  </si>
  <si>
    <t>winston jd</t>
  </si>
  <si>
    <t>winston robert bobby</t>
  </si>
  <si>
    <t>winter vance</t>
  </si>
  <si>
    <t>winter wallie</t>
  </si>
  <si>
    <t>winters arthur r</t>
  </si>
  <si>
    <t>winters fj</t>
  </si>
  <si>
    <t>winters paul</t>
  </si>
  <si>
    <t>wirtz william w</t>
  </si>
  <si>
    <t>wise harold</t>
  </si>
  <si>
    <t>witham myron e</t>
  </si>
  <si>
    <t>withers everett</t>
  </si>
  <si>
    <t>withers hw</t>
  </si>
  <si>
    <t>withington dr paul o</t>
  </si>
  <si>
    <t>witson coach</t>
  </si>
  <si>
    <t>witte willard a dutch</t>
  </si>
  <si>
    <t>wittmer jr albert</t>
  </si>
  <si>
    <t>witucki bernard f bernie</t>
  </si>
  <si>
    <t>wolf lloyd spotted</t>
  </si>
  <si>
    <t>wolf raymond bear</t>
  </si>
  <si>
    <t>wolfe jp</t>
  </si>
  <si>
    <t>wolfe robert bob</t>
  </si>
  <si>
    <t>wolff fred</t>
  </si>
  <si>
    <t>wolff sol w</t>
  </si>
  <si>
    <t>wolford eric</t>
  </si>
  <si>
    <t>wolfson ben</t>
  </si>
  <si>
    <t>woll robert</t>
  </si>
  <si>
    <t>wood alex</t>
  </si>
  <si>
    <t>wood alger h</t>
  </si>
  <si>
    <t>wood charles winter</t>
  </si>
  <si>
    <t>wood george</t>
  </si>
  <si>
    <t>wood howard</t>
  </si>
  <si>
    <t>wood jim</t>
  </si>
  <si>
    <t>wood joseph m</t>
  </si>
  <si>
    <t>wood sherman</t>
  </si>
  <si>
    <t>wood star</t>
  </si>
  <si>
    <t>wood william h</t>
  </si>
  <si>
    <t>woodall john</t>
  </si>
  <si>
    <t>woodard chalmer e woody</t>
  </si>
  <si>
    <t>woodard ray</t>
  </si>
  <si>
    <t>woodford arthur b</t>
  </si>
  <si>
    <t>woodle ha</t>
  </si>
  <si>
    <t>woodley mike</t>
  </si>
  <si>
    <t>woodman jason</t>
  </si>
  <si>
    <t>woodruff ce</t>
  </si>
  <si>
    <t>woodruff ec</t>
  </si>
  <si>
    <t>woodruff george c kid</t>
  </si>
  <si>
    <t>woodruff george r bob</t>
  </si>
  <si>
    <t>woodruff george w</t>
  </si>
  <si>
    <t>woodruff jeff</t>
  </si>
  <si>
    <t>woodruff john i</t>
  </si>
  <si>
    <t>woodruff robert s bob</t>
  </si>
  <si>
    <t>woodruff wylie g</t>
  </si>
  <si>
    <t>woods chris</t>
  </si>
  <si>
    <t>woods jess</t>
  </si>
  <si>
    <t>woods robert</t>
  </si>
  <si>
    <t>woods sparky</t>
  </si>
  <si>
    <t>woodson warren b</t>
  </si>
  <si>
    <t>woodward arthur c</t>
  </si>
  <si>
    <t>woodward george</t>
  </si>
  <si>
    <t>woodward george  archer ralph</t>
  </si>
  <si>
    <t>woodward ron</t>
  </si>
  <si>
    <t>woodworth wade red</t>
  </si>
  <si>
    <t>woody charles r</t>
  </si>
  <si>
    <t>woody james</t>
  </si>
  <si>
    <t>woolfolk walter</t>
  </si>
  <si>
    <t>woollen evans</t>
  </si>
  <si>
    <t>wooster david</t>
  </si>
  <si>
    <t>wooten brent</t>
  </si>
  <si>
    <t>work james</t>
  </si>
  <si>
    <t>working mike</t>
  </si>
  <si>
    <t>workman c noel</t>
  </si>
  <si>
    <t>worth frank</t>
  </si>
  <si>
    <t>wray jr ludlow lud</t>
  </si>
  <si>
    <t>wren earl</t>
  </si>
  <si>
    <t>wright brad</t>
  </si>
  <si>
    <t>wright brian</t>
  </si>
  <si>
    <t>wright charles a jack</t>
  </si>
  <si>
    <t>wright felton t</t>
  </si>
  <si>
    <t>wright harry c the horse</t>
  </si>
  <si>
    <t>wright hoover j</t>
  </si>
  <si>
    <t>wright jim</t>
  </si>
  <si>
    <t>wright john k</t>
  </si>
  <si>
    <t>wright john w</t>
  </si>
  <si>
    <t>wright theodore a ted</t>
  </si>
  <si>
    <t>wrightington edgar n</t>
  </si>
  <si>
    <t>wristen john</t>
  </si>
  <si>
    <t>wulff paul</t>
  </si>
  <si>
    <t>wurtenburg william c bill</t>
  </si>
  <si>
    <t>wyatt bowden</t>
  </si>
  <si>
    <t>wyatt forest</t>
  </si>
  <si>
    <t>wyatt sr alvin b</t>
  </si>
  <si>
    <t>wyche edmund ed</t>
  </si>
  <si>
    <t>wyche sam</t>
  </si>
  <si>
    <t>wykes dave</t>
  </si>
  <si>
    <t>wymard skip</t>
  </si>
  <si>
    <t>wynne chet a</t>
  </si>
  <si>
    <t>wynne roy</t>
  </si>
  <si>
    <t>yaker stewart</t>
  </si>
  <si>
    <t>yancey kemper w</t>
  </si>
  <si>
    <t>yancey mickey</t>
  </si>
  <si>
    <t>yarbrough lyle</t>
  </si>
  <si>
    <t>yeager james j jim</t>
  </si>
  <si>
    <t>yeager louis</t>
  </si>
  <si>
    <t>yeager mike</t>
  </si>
  <si>
    <t>yeagle bill</t>
  </si>
  <si>
    <t>yeoman bill</t>
  </si>
  <si>
    <t>yetten peter</t>
  </si>
  <si>
    <t>yinger harold l hal</t>
  </si>
  <si>
    <t>yobst richard dick</t>
  </si>
  <si>
    <t>yoder pete</t>
  </si>
  <si>
    <t>yoder scott</t>
  </si>
  <si>
    <t>yohe jack</t>
  </si>
  <si>
    <t>yon charles</t>
  </si>
  <si>
    <t>yost fielding h hurry up</t>
  </si>
  <si>
    <t xml:space="preserve">young bill </t>
  </si>
  <si>
    <t>young bruce</t>
  </si>
  <si>
    <t>young cal</t>
  </si>
  <si>
    <t>young charles</t>
  </si>
  <si>
    <t>young clinton</t>
  </si>
  <si>
    <t>young coach</t>
  </si>
  <si>
    <t>young donzell</t>
  </si>
  <si>
    <t>young eric</t>
  </si>
  <si>
    <t>young frank</t>
  </si>
  <si>
    <t>young herbert j cy</t>
  </si>
  <si>
    <t>young hp</t>
  </si>
  <si>
    <t>young jim</t>
  </si>
  <si>
    <t>young john h</t>
  </si>
  <si>
    <t>young louis a lou</t>
  </si>
  <si>
    <t>young loy</t>
  </si>
  <si>
    <t>young phillip e</t>
  </si>
  <si>
    <t>young ralph</t>
  </si>
  <si>
    <t>young ralph h</t>
  </si>
  <si>
    <t>young roy</t>
  </si>
  <si>
    <t>young russ</t>
  </si>
  <si>
    <t>young thomas b tom</t>
  </si>
  <si>
    <t>young wa bill</t>
  </si>
  <si>
    <t>young william j</t>
  </si>
  <si>
    <t>young zt</t>
  </si>
  <si>
    <t>youngblood greg</t>
  </si>
  <si>
    <t>younger william l monk</t>
  </si>
  <si>
    <t>yount george</t>
  </si>
  <si>
    <t>yovicsin john m</t>
  </si>
  <si>
    <t>yow virgil</t>
  </si>
  <si>
    <t>yukica joseph joe</t>
  </si>
  <si>
    <t>yunevich alex</t>
  </si>
  <si>
    <t>yung bill</t>
  </si>
  <si>
    <t>zabilski joseph p joe</t>
  </si>
  <si>
    <t>zajdel stan</t>
  </si>
  <si>
    <t>zaloom ed</t>
  </si>
  <si>
    <t>zamberlin john</t>
  </si>
  <si>
    <t>zaunbrecher ed</t>
  </si>
  <si>
    <t>zazula frank a</t>
  </si>
  <si>
    <t>zechman fred</t>
  </si>
  <si>
    <t>zellars john t zake</t>
  </si>
  <si>
    <t>zernhelt john</t>
  </si>
  <si>
    <t>ziegler ab gus</t>
  </si>
  <si>
    <t>zilly jack</t>
  </si>
  <si>
    <t>zimmer wa</t>
  </si>
  <si>
    <t>zimoski herman f</t>
  </si>
  <si>
    <t>zink james</t>
  </si>
  <si>
    <t>zitrides gregory g</t>
  </si>
  <si>
    <t>zook ron</t>
  </si>
  <si>
    <t>zopp granville</t>
  </si>
  <si>
    <t>zorbo jamie</t>
  </si>
  <si>
    <t>zornes dick</t>
  </si>
  <si>
    <t>zubrow ed</t>
  </si>
  <si>
    <t>zuppke robert c</t>
  </si>
  <si>
    <t>zwaan bill</t>
  </si>
  <si>
    <t>zweifel stan</t>
  </si>
  <si>
    <t>Id</t>
  </si>
  <si>
    <t>PageRank</t>
  </si>
  <si>
    <t>CoachName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</si>
</sst>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45"/>
  <sheetViews>
    <sheetView tabSelected="1" topLeftCell="G1" workbookViewId="0">
      <selection activeCell="J8" sqref="J8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7053</v>
      </c>
      <c r="K1" t="s">
        <v>7054</v>
      </c>
      <c r="L1" t="s">
        <v>7055</v>
      </c>
    </row>
    <row r="2" spans="1:12">
      <c r="A2">
        <v>0</v>
      </c>
      <c r="B2">
        <v>0</v>
      </c>
      <c r="C2">
        <v>1946</v>
      </c>
      <c r="D2">
        <v>1953</v>
      </c>
      <c r="E2" t="s">
        <v>8</v>
      </c>
      <c r="F2">
        <v>0.57746478873239404</v>
      </c>
      <c r="G2">
        <v>8</v>
      </c>
      <c r="H2">
        <v>8</v>
      </c>
      <c r="J2">
        <v>5586</v>
      </c>
      <c r="K2">
        <v>1.0810622000000001E-2</v>
      </c>
      <c r="L2" t="str">
        <f>INDEX(E:E,J2+2)</f>
        <v>schembechler glenn bo</v>
      </c>
    </row>
    <row r="3" spans="1:12">
      <c r="A3">
        <v>1</v>
      </c>
      <c r="B3">
        <v>0</v>
      </c>
      <c r="C3">
        <v>1951</v>
      </c>
      <c r="D3">
        <v>1951</v>
      </c>
      <c r="E3" t="s">
        <v>9</v>
      </c>
      <c r="F3">
        <v>0.11111111111111099</v>
      </c>
      <c r="G3">
        <v>1</v>
      </c>
      <c r="H3">
        <v>1</v>
      </c>
      <c r="J3">
        <v>769</v>
      </c>
      <c r="K3">
        <v>8.8718100000000008E-3</v>
      </c>
      <c r="L3" t="str">
        <f t="shared" ref="L3:L66" si="0">INDEX(E:E,J3+2)</f>
        <v>bryant paul w bear</v>
      </c>
    </row>
    <row r="4" spans="1:12">
      <c r="A4">
        <v>2</v>
      </c>
      <c r="B4">
        <v>0</v>
      </c>
      <c r="C4">
        <v>1901</v>
      </c>
      <c r="D4">
        <v>1901</v>
      </c>
      <c r="E4" t="s">
        <v>10</v>
      </c>
      <c r="F4">
        <v>0.8</v>
      </c>
      <c r="G4">
        <v>1</v>
      </c>
      <c r="H4">
        <v>1</v>
      </c>
      <c r="J4">
        <v>2170</v>
      </c>
      <c r="K4">
        <v>7.4248389999999999E-3</v>
      </c>
      <c r="L4" t="str">
        <f t="shared" si="0"/>
        <v>fry hayden</v>
      </c>
    </row>
    <row r="5" spans="1:12">
      <c r="A5">
        <v>3</v>
      </c>
      <c r="B5">
        <v>0</v>
      </c>
      <c r="C5">
        <v>1923</v>
      </c>
      <c r="D5">
        <v>1953</v>
      </c>
      <c r="E5" t="s">
        <v>11</v>
      </c>
      <c r="F5">
        <v>0.68474576271186405</v>
      </c>
      <c r="G5">
        <v>31</v>
      </c>
      <c r="H5">
        <v>31</v>
      </c>
      <c r="J5">
        <v>5387</v>
      </c>
      <c r="K5">
        <v>6.5358960000000002E-3</v>
      </c>
      <c r="L5" t="str">
        <f t="shared" si="0"/>
        <v>rodgers pepper</v>
      </c>
    </row>
    <row r="6" spans="1:12">
      <c r="A6">
        <v>4</v>
      </c>
      <c r="B6">
        <v>0</v>
      </c>
      <c r="C6">
        <v>1893</v>
      </c>
      <c r="D6">
        <v>1946</v>
      </c>
      <c r="E6" t="s">
        <v>12</v>
      </c>
      <c r="F6">
        <v>0.47058823529411697</v>
      </c>
      <c r="G6">
        <v>4</v>
      </c>
      <c r="H6">
        <v>4</v>
      </c>
      <c r="J6">
        <v>6265</v>
      </c>
      <c r="K6">
        <v>6.0750400000000003E-3</v>
      </c>
      <c r="L6" t="str">
        <f t="shared" si="0"/>
        <v>thomas frank w</v>
      </c>
    </row>
    <row r="7" spans="1:12">
      <c r="A7">
        <v>5</v>
      </c>
      <c r="B7">
        <v>0</v>
      </c>
      <c r="C7">
        <v>1896</v>
      </c>
      <c r="D7">
        <v>1896</v>
      </c>
      <c r="E7" t="s">
        <v>13</v>
      </c>
      <c r="F7">
        <v>0.25</v>
      </c>
      <c r="G7">
        <v>1</v>
      </c>
      <c r="H7">
        <v>1</v>
      </c>
      <c r="J7">
        <v>755</v>
      </c>
      <c r="K7">
        <v>5.4025219999999999E-3</v>
      </c>
      <c r="L7" t="str">
        <f t="shared" si="0"/>
        <v>broyles frank</v>
      </c>
    </row>
    <row r="8" spans="1:12">
      <c r="A8">
        <v>6</v>
      </c>
      <c r="B8">
        <v>0</v>
      </c>
      <c r="C8">
        <v>1946</v>
      </c>
      <c r="D8">
        <v>1948</v>
      </c>
      <c r="E8" t="s">
        <v>14</v>
      </c>
      <c r="F8">
        <v>0.32</v>
      </c>
      <c r="G8">
        <v>3</v>
      </c>
      <c r="H8">
        <v>3</v>
      </c>
      <c r="J8">
        <v>5900</v>
      </c>
      <c r="K8">
        <v>5.3845409999999996E-3</v>
      </c>
      <c r="L8" t="str">
        <f t="shared" si="0"/>
        <v>snyder bill</v>
      </c>
    </row>
    <row r="9" spans="1:12">
      <c r="A9">
        <v>7</v>
      </c>
      <c r="B9">
        <v>0</v>
      </c>
      <c r="C9">
        <v>1905</v>
      </c>
      <c r="D9">
        <v>1905</v>
      </c>
      <c r="E9" t="s">
        <v>15</v>
      </c>
      <c r="F9">
        <v>0</v>
      </c>
      <c r="G9">
        <v>1</v>
      </c>
      <c r="H9">
        <v>1</v>
      </c>
      <c r="J9">
        <v>1873</v>
      </c>
      <c r="K9">
        <v>5.3125739999999996E-3</v>
      </c>
      <c r="L9" t="str">
        <f t="shared" si="0"/>
        <v>engle charles a rip</v>
      </c>
    </row>
    <row r="10" spans="1:12">
      <c r="A10">
        <v>8</v>
      </c>
      <c r="B10">
        <v>0</v>
      </c>
      <c r="C10">
        <v>1946</v>
      </c>
      <c r="D10">
        <v>1974</v>
      </c>
      <c r="E10" t="s">
        <v>16</v>
      </c>
      <c r="F10">
        <v>0.338028169014084</v>
      </c>
      <c r="G10">
        <v>9</v>
      </c>
      <c r="H10">
        <v>9</v>
      </c>
      <c r="J10">
        <v>4871</v>
      </c>
      <c r="K10">
        <v>5.2885479999999997E-3</v>
      </c>
      <c r="L10" t="str">
        <f t="shared" si="0"/>
        <v>paterno joe</v>
      </c>
    </row>
    <row r="11" spans="1:12">
      <c r="A11">
        <v>9</v>
      </c>
      <c r="B11">
        <v>0</v>
      </c>
      <c r="C11">
        <v>1918</v>
      </c>
      <c r="D11">
        <v>1918</v>
      </c>
      <c r="E11" t="s">
        <v>17</v>
      </c>
      <c r="F11">
        <v>0.5</v>
      </c>
      <c r="G11">
        <v>1</v>
      </c>
      <c r="H11">
        <v>1</v>
      </c>
      <c r="J11">
        <v>6961</v>
      </c>
      <c r="K11">
        <v>5.1487590000000001E-3</v>
      </c>
      <c r="L11" t="str">
        <f t="shared" si="0"/>
        <v>wulff paul</v>
      </c>
    </row>
    <row r="12" spans="1:12">
      <c r="A12">
        <v>10</v>
      </c>
      <c r="B12">
        <v>0</v>
      </c>
      <c r="C12">
        <v>1917</v>
      </c>
      <c r="D12">
        <v>2013</v>
      </c>
      <c r="E12" t="s">
        <v>18</v>
      </c>
      <c r="F12">
        <v>0.54</v>
      </c>
      <c r="G12">
        <v>6</v>
      </c>
      <c r="H12">
        <v>6</v>
      </c>
      <c r="J12">
        <v>2959</v>
      </c>
      <c r="K12">
        <v>5.0971280000000002E-3</v>
      </c>
      <c r="L12" t="str">
        <f t="shared" si="0"/>
        <v>holtz lou</v>
      </c>
    </row>
    <row r="13" spans="1:12">
      <c r="A13">
        <v>11</v>
      </c>
      <c r="B13">
        <v>0</v>
      </c>
      <c r="C13">
        <v>1936</v>
      </c>
      <c r="D13">
        <v>1941</v>
      </c>
      <c r="E13" t="s">
        <v>19</v>
      </c>
      <c r="F13">
        <v>0.64705882352941102</v>
      </c>
      <c r="G13">
        <v>3</v>
      </c>
      <c r="H13">
        <v>3</v>
      </c>
      <c r="J13">
        <v>3149</v>
      </c>
      <c r="K13">
        <v>4.8226040000000003E-3</v>
      </c>
      <c r="L13" t="str">
        <f t="shared" si="0"/>
        <v>james don</v>
      </c>
    </row>
    <row r="14" spans="1:12">
      <c r="A14">
        <v>12</v>
      </c>
      <c r="B14">
        <v>0</v>
      </c>
      <c r="C14">
        <v>1994</v>
      </c>
      <c r="D14">
        <v>2001</v>
      </c>
      <c r="E14" t="s">
        <v>20</v>
      </c>
      <c r="F14">
        <v>0.59420289855072395</v>
      </c>
      <c r="G14">
        <v>7</v>
      </c>
      <c r="H14">
        <v>7</v>
      </c>
      <c r="J14">
        <v>3553</v>
      </c>
      <c r="K14">
        <v>4.7952719999999997E-3</v>
      </c>
      <c r="L14" t="str">
        <f t="shared" si="0"/>
        <v>kramer mike</v>
      </c>
    </row>
    <row r="15" spans="1:12">
      <c r="A15">
        <v>13</v>
      </c>
      <c r="B15">
        <v>0</v>
      </c>
      <c r="C15">
        <v>2013</v>
      </c>
      <c r="D15">
        <v>2013</v>
      </c>
      <c r="E15" t="s">
        <v>21</v>
      </c>
      <c r="F15">
        <v>0.75</v>
      </c>
      <c r="G15">
        <v>1</v>
      </c>
      <c r="H15">
        <v>1</v>
      </c>
      <c r="J15">
        <v>3917</v>
      </c>
      <c r="K15">
        <v>4.5078999999999996E-3</v>
      </c>
      <c r="L15" t="str">
        <f t="shared" si="0"/>
        <v>majors johnny</v>
      </c>
    </row>
    <row r="16" spans="1:12">
      <c r="A16">
        <v>14</v>
      </c>
      <c r="B16">
        <v>0</v>
      </c>
      <c r="C16">
        <v>1922</v>
      </c>
      <c r="D16">
        <v>1923</v>
      </c>
      <c r="E16" t="s">
        <v>22</v>
      </c>
      <c r="F16">
        <v>0.625</v>
      </c>
      <c r="G16">
        <v>2</v>
      </c>
      <c r="H16">
        <v>2</v>
      </c>
      <c r="J16">
        <v>4860</v>
      </c>
      <c r="K16">
        <v>4.4626969999999998E-3</v>
      </c>
      <c r="L16" t="str">
        <f t="shared" si="0"/>
        <v>parseghian ara r</v>
      </c>
    </row>
    <row r="17" spans="1:12">
      <c r="A17">
        <v>15</v>
      </c>
      <c r="B17">
        <v>0</v>
      </c>
      <c r="C17">
        <v>2013</v>
      </c>
      <c r="D17">
        <v>2013</v>
      </c>
      <c r="E17" t="s">
        <v>23</v>
      </c>
      <c r="F17">
        <v>0.72727272727272696</v>
      </c>
      <c r="G17">
        <v>1</v>
      </c>
      <c r="H17">
        <v>1</v>
      </c>
      <c r="J17">
        <v>919</v>
      </c>
      <c r="K17">
        <v>3.9809570000000002E-3</v>
      </c>
      <c r="L17" t="str">
        <f t="shared" si="0"/>
        <v>carlen jim</v>
      </c>
    </row>
    <row r="18" spans="1:12">
      <c r="A18">
        <v>16</v>
      </c>
      <c r="B18">
        <v>0</v>
      </c>
      <c r="C18">
        <v>2013</v>
      </c>
      <c r="D18">
        <v>2013</v>
      </c>
      <c r="E18" t="s">
        <v>24</v>
      </c>
      <c r="F18">
        <v>0.6</v>
      </c>
      <c r="G18">
        <v>1</v>
      </c>
      <c r="H18">
        <v>1</v>
      </c>
      <c r="J18">
        <v>7000</v>
      </c>
      <c r="K18">
        <v>3.8584520000000001E-3</v>
      </c>
      <c r="L18" t="str">
        <f t="shared" si="0"/>
        <v>young jim</v>
      </c>
    </row>
    <row r="19" spans="1:12">
      <c r="A19">
        <v>17</v>
      </c>
      <c r="B19">
        <v>0</v>
      </c>
      <c r="C19">
        <v>1896</v>
      </c>
      <c r="D19">
        <v>1897</v>
      </c>
      <c r="E19" t="s">
        <v>25</v>
      </c>
      <c r="F19">
        <v>0.81818181818181801</v>
      </c>
      <c r="G19">
        <v>2</v>
      </c>
      <c r="H19">
        <v>2</v>
      </c>
      <c r="J19">
        <v>4944</v>
      </c>
      <c r="K19">
        <v>3.7096859999999998E-3</v>
      </c>
      <c r="L19" t="str">
        <f t="shared" si="0"/>
        <v>perry doyt</v>
      </c>
    </row>
    <row r="20" spans="1:12">
      <c r="A20">
        <v>18</v>
      </c>
      <c r="B20">
        <v>0</v>
      </c>
      <c r="C20">
        <v>2013</v>
      </c>
      <c r="D20">
        <v>2013</v>
      </c>
      <c r="E20" t="s">
        <v>26</v>
      </c>
      <c r="F20">
        <v>0.4</v>
      </c>
      <c r="G20">
        <v>1</v>
      </c>
      <c r="H20">
        <v>1</v>
      </c>
      <c r="J20">
        <v>3291</v>
      </c>
      <c r="K20">
        <v>3.69799E-3</v>
      </c>
      <c r="L20" t="str">
        <f t="shared" si="0"/>
        <v>jordan ralph shug</v>
      </c>
    </row>
    <row r="21" spans="1:12">
      <c r="A21">
        <v>19</v>
      </c>
      <c r="B21">
        <v>0</v>
      </c>
      <c r="C21">
        <v>1939</v>
      </c>
      <c r="D21">
        <v>1940</v>
      </c>
      <c r="E21" t="s">
        <v>27</v>
      </c>
      <c r="F21">
        <v>0.41666666666666602</v>
      </c>
      <c r="G21">
        <v>2</v>
      </c>
      <c r="H21">
        <v>2</v>
      </c>
      <c r="J21">
        <v>6333</v>
      </c>
      <c r="K21">
        <v>3.597013E-3</v>
      </c>
      <c r="L21" t="str">
        <f t="shared" si="0"/>
        <v>tomey dick</v>
      </c>
    </row>
    <row r="22" spans="1:12">
      <c r="A22">
        <v>20</v>
      </c>
      <c r="B22">
        <v>0</v>
      </c>
      <c r="C22">
        <v>1936</v>
      </c>
      <c r="D22">
        <v>1936</v>
      </c>
      <c r="E22" t="s">
        <v>28</v>
      </c>
      <c r="F22">
        <v>0.57142857142857095</v>
      </c>
      <c r="G22">
        <v>1</v>
      </c>
      <c r="H22">
        <v>1</v>
      </c>
      <c r="J22">
        <v>1665</v>
      </c>
      <c r="K22">
        <v>3.5940030000000001E-3</v>
      </c>
      <c r="L22" t="str">
        <f t="shared" si="0"/>
        <v>dooley vince</v>
      </c>
    </row>
    <row r="23" spans="1:12">
      <c r="A23">
        <v>21</v>
      </c>
      <c r="B23">
        <v>0</v>
      </c>
      <c r="C23">
        <v>1890</v>
      </c>
      <c r="D23">
        <v>1891</v>
      </c>
      <c r="E23" t="s">
        <v>29</v>
      </c>
      <c r="F23">
        <v>0.96</v>
      </c>
      <c r="G23">
        <v>2</v>
      </c>
      <c r="H23">
        <v>2</v>
      </c>
      <c r="J23">
        <v>4411</v>
      </c>
      <c r="K23">
        <v>3.563026E-3</v>
      </c>
      <c r="L23" t="str">
        <f t="shared" si="0"/>
        <v>moeller gary o</v>
      </c>
    </row>
    <row r="24" spans="1:12">
      <c r="A24">
        <v>22</v>
      </c>
      <c r="B24">
        <v>0</v>
      </c>
      <c r="C24">
        <v>1940</v>
      </c>
      <c r="D24">
        <v>1946</v>
      </c>
      <c r="E24" t="s">
        <v>30</v>
      </c>
      <c r="F24">
        <v>0.11111111111111099</v>
      </c>
      <c r="G24">
        <v>2</v>
      </c>
      <c r="H24">
        <v>2</v>
      </c>
      <c r="J24">
        <v>3803</v>
      </c>
      <c r="K24">
        <v>3.5449029999999999E-3</v>
      </c>
      <c r="L24" t="str">
        <f t="shared" si="0"/>
        <v>london mike</v>
      </c>
    </row>
    <row r="25" spans="1:12">
      <c r="A25">
        <v>23</v>
      </c>
      <c r="B25">
        <v>0</v>
      </c>
      <c r="C25">
        <v>1997</v>
      </c>
      <c r="D25">
        <v>1997</v>
      </c>
      <c r="E25" t="s">
        <v>31</v>
      </c>
      <c r="F25">
        <v>0.27272727272727199</v>
      </c>
      <c r="G25">
        <v>1</v>
      </c>
      <c r="H25">
        <v>1</v>
      </c>
      <c r="J25">
        <v>597</v>
      </c>
      <c r="K25">
        <v>3.507961E-3</v>
      </c>
      <c r="L25" t="str">
        <f t="shared" si="0"/>
        <v>bowden bobby</v>
      </c>
    </row>
    <row r="26" spans="1:12">
      <c r="A26">
        <v>24</v>
      </c>
      <c r="B26">
        <v>0</v>
      </c>
      <c r="C26">
        <v>1956</v>
      </c>
      <c r="D26">
        <v>1957</v>
      </c>
      <c r="E26" t="s">
        <v>32</v>
      </c>
      <c r="F26">
        <v>0.23529411764705799</v>
      </c>
      <c r="G26">
        <v>2</v>
      </c>
      <c r="H26">
        <v>2</v>
      </c>
      <c r="J26">
        <v>1379</v>
      </c>
      <c r="K26">
        <v>3.48227E-3</v>
      </c>
      <c r="L26" t="str">
        <f t="shared" si="0"/>
        <v>crutchfield william bill</v>
      </c>
    </row>
    <row r="27" spans="1:12">
      <c r="A27">
        <v>25</v>
      </c>
      <c r="B27">
        <v>0</v>
      </c>
      <c r="C27">
        <v>1973</v>
      </c>
      <c r="D27">
        <v>1980</v>
      </c>
      <c r="E27" t="s">
        <v>33</v>
      </c>
      <c r="F27">
        <v>0.37878787878787801</v>
      </c>
      <c r="G27">
        <v>7</v>
      </c>
      <c r="H27">
        <v>7</v>
      </c>
      <c r="J27">
        <v>1593</v>
      </c>
      <c r="K27">
        <v>3.31606E-3</v>
      </c>
      <c r="L27" t="str">
        <f t="shared" si="0"/>
        <v>dickey jim</v>
      </c>
    </row>
    <row r="28" spans="1:12">
      <c r="A28">
        <v>26</v>
      </c>
      <c r="B28">
        <v>0</v>
      </c>
      <c r="C28">
        <v>2005</v>
      </c>
      <c r="D28">
        <v>2008</v>
      </c>
      <c r="E28" t="s">
        <v>34</v>
      </c>
      <c r="F28">
        <v>0.31818181818181801</v>
      </c>
      <c r="G28">
        <v>4</v>
      </c>
      <c r="H28">
        <v>4</v>
      </c>
      <c r="J28">
        <v>2698</v>
      </c>
      <c r="K28">
        <v>3.314914E-3</v>
      </c>
      <c r="L28" t="str">
        <f t="shared" si="0"/>
        <v>hatfield ken</v>
      </c>
    </row>
    <row r="29" spans="1:12">
      <c r="A29">
        <v>27</v>
      </c>
      <c r="B29">
        <v>0</v>
      </c>
      <c r="C29">
        <v>1899</v>
      </c>
      <c r="D29">
        <v>1899</v>
      </c>
      <c r="E29" t="s">
        <v>35</v>
      </c>
      <c r="F29">
        <v>1</v>
      </c>
      <c r="G29">
        <v>1</v>
      </c>
      <c r="H29">
        <v>1</v>
      </c>
      <c r="J29">
        <v>1591</v>
      </c>
      <c r="K29">
        <v>3.2120709999999999E-3</v>
      </c>
      <c r="L29" t="str">
        <f t="shared" si="0"/>
        <v>dickey doug</v>
      </c>
    </row>
    <row r="30" spans="1:12">
      <c r="A30">
        <v>28</v>
      </c>
      <c r="B30">
        <v>0.23808996287176901</v>
      </c>
      <c r="C30">
        <v>1985</v>
      </c>
      <c r="D30">
        <v>2013</v>
      </c>
      <c r="E30" t="s">
        <v>36</v>
      </c>
      <c r="F30">
        <v>0.61538461538461497</v>
      </c>
      <c r="G30">
        <v>8</v>
      </c>
      <c r="H30">
        <v>20</v>
      </c>
      <c r="J30">
        <v>3269</v>
      </c>
      <c r="K30">
        <v>3.1340830000000002E-3</v>
      </c>
      <c r="L30" t="str">
        <f t="shared" si="0"/>
        <v>jones june</v>
      </c>
    </row>
    <row r="31" spans="1:12">
      <c r="A31">
        <v>29</v>
      </c>
      <c r="B31">
        <v>0</v>
      </c>
      <c r="C31">
        <v>1893</v>
      </c>
      <c r="D31">
        <v>1895</v>
      </c>
      <c r="E31" t="s">
        <v>37</v>
      </c>
      <c r="F31">
        <v>0</v>
      </c>
      <c r="G31">
        <v>2</v>
      </c>
      <c r="H31">
        <v>2</v>
      </c>
      <c r="J31">
        <v>4720</v>
      </c>
      <c r="K31">
        <v>2.9208110000000002E-3</v>
      </c>
      <c r="L31" t="str">
        <f t="shared" si="0"/>
        <v>obrien tom</v>
      </c>
    </row>
    <row r="32" spans="1:12">
      <c r="A32">
        <v>30</v>
      </c>
      <c r="B32">
        <v>0</v>
      </c>
      <c r="C32">
        <v>1900</v>
      </c>
      <c r="D32">
        <v>1900</v>
      </c>
      <c r="E32" t="s">
        <v>38</v>
      </c>
      <c r="F32">
        <v>0.5</v>
      </c>
      <c r="G32">
        <v>1</v>
      </c>
      <c r="H32">
        <v>1</v>
      </c>
      <c r="J32">
        <v>5955</v>
      </c>
      <c r="K32">
        <v>2.8560389999999999E-3</v>
      </c>
      <c r="L32" t="str">
        <f t="shared" si="0"/>
        <v>spurrier steve</v>
      </c>
    </row>
    <row r="33" spans="1:12">
      <c r="A33">
        <v>31</v>
      </c>
      <c r="B33">
        <v>0</v>
      </c>
      <c r="C33">
        <v>1975</v>
      </c>
      <c r="D33">
        <v>1978</v>
      </c>
      <c r="E33" t="s">
        <v>39</v>
      </c>
      <c r="F33">
        <v>0.22222222222222199</v>
      </c>
      <c r="G33">
        <v>4</v>
      </c>
      <c r="H33">
        <v>4</v>
      </c>
      <c r="J33">
        <v>6113</v>
      </c>
      <c r="K33">
        <v>2.8531899999999998E-3</v>
      </c>
      <c r="L33" t="str">
        <f t="shared" si="0"/>
        <v>studley charles chuck</v>
      </c>
    </row>
    <row r="34" spans="1:12">
      <c r="A34">
        <v>32</v>
      </c>
      <c r="B34">
        <v>0</v>
      </c>
      <c r="C34">
        <v>1986</v>
      </c>
      <c r="D34">
        <v>2012</v>
      </c>
      <c r="E34" t="s">
        <v>40</v>
      </c>
      <c r="F34">
        <v>0.53594771241829997</v>
      </c>
      <c r="G34">
        <v>14</v>
      </c>
      <c r="H34">
        <v>14</v>
      </c>
      <c r="J34">
        <v>601</v>
      </c>
      <c r="K34">
        <v>2.852168E-3</v>
      </c>
      <c r="L34" t="str">
        <f t="shared" si="0"/>
        <v>bowes bill</v>
      </c>
    </row>
    <row r="35" spans="1:12">
      <c r="A35">
        <v>33</v>
      </c>
      <c r="B35">
        <v>0</v>
      </c>
      <c r="C35">
        <v>1901</v>
      </c>
      <c r="D35">
        <v>1901</v>
      </c>
      <c r="E35" t="s">
        <v>41</v>
      </c>
      <c r="F35">
        <v>0.625</v>
      </c>
      <c r="G35">
        <v>1</v>
      </c>
      <c r="H35">
        <v>1</v>
      </c>
      <c r="J35">
        <v>6857</v>
      </c>
      <c r="K35">
        <v>2.8468920000000002E-3</v>
      </c>
      <c r="L35" t="str">
        <f t="shared" si="0"/>
        <v>wilson shirley red</v>
      </c>
    </row>
    <row r="36" spans="1:12">
      <c r="A36">
        <v>34</v>
      </c>
      <c r="B36">
        <v>1.1427537060694E-2</v>
      </c>
      <c r="C36">
        <v>1964</v>
      </c>
      <c r="D36">
        <v>1975</v>
      </c>
      <c r="E36" t="s">
        <v>42</v>
      </c>
      <c r="F36">
        <v>0.38738738738738698</v>
      </c>
      <c r="G36">
        <v>11</v>
      </c>
      <c r="H36">
        <v>11</v>
      </c>
      <c r="J36">
        <v>733</v>
      </c>
      <c r="K36">
        <v>2.8163889999999999E-3</v>
      </c>
      <c r="L36" t="str">
        <f t="shared" si="0"/>
        <v>brown mack</v>
      </c>
    </row>
    <row r="37" spans="1:12">
      <c r="A37">
        <v>35</v>
      </c>
      <c r="B37">
        <v>0</v>
      </c>
      <c r="C37">
        <v>1966</v>
      </c>
      <c r="D37">
        <v>1966</v>
      </c>
      <c r="E37" t="s">
        <v>43</v>
      </c>
      <c r="F37">
        <v>1</v>
      </c>
      <c r="G37">
        <v>1</v>
      </c>
      <c r="H37">
        <v>1</v>
      </c>
      <c r="J37">
        <v>3926</v>
      </c>
      <c r="K37">
        <v>2.8082060000000002E-3</v>
      </c>
      <c r="L37" t="str">
        <f t="shared" si="0"/>
        <v>mallory bill</v>
      </c>
    </row>
    <row r="38" spans="1:12">
      <c r="A38">
        <v>36</v>
      </c>
      <c r="B38">
        <v>0</v>
      </c>
      <c r="C38">
        <v>1984</v>
      </c>
      <c r="D38">
        <v>1990</v>
      </c>
      <c r="E38" t="s">
        <v>44</v>
      </c>
      <c r="F38">
        <v>0.49206349206349198</v>
      </c>
      <c r="G38">
        <v>7</v>
      </c>
      <c r="H38">
        <v>7</v>
      </c>
      <c r="J38">
        <v>1647</v>
      </c>
      <c r="K38">
        <v>2.7987630000000001E-3</v>
      </c>
      <c r="L38" t="str">
        <f t="shared" si="0"/>
        <v>donahue terry</v>
      </c>
    </row>
    <row r="39" spans="1:12">
      <c r="A39">
        <v>37</v>
      </c>
      <c r="B39">
        <v>0</v>
      </c>
      <c r="C39">
        <v>1958</v>
      </c>
      <c r="D39">
        <v>1961</v>
      </c>
      <c r="E39" t="s">
        <v>45</v>
      </c>
      <c r="F39">
        <v>0.69696969696969702</v>
      </c>
      <c r="G39">
        <v>4</v>
      </c>
      <c r="H39">
        <v>4</v>
      </c>
      <c r="J39">
        <v>2287</v>
      </c>
      <c r="K39">
        <v>2.7946099999999999E-3</v>
      </c>
      <c r="L39" t="str">
        <f t="shared" si="0"/>
        <v>gesser jason</v>
      </c>
    </row>
    <row r="40" spans="1:12">
      <c r="A40">
        <v>38</v>
      </c>
      <c r="B40">
        <v>0</v>
      </c>
      <c r="C40">
        <v>1921</v>
      </c>
      <c r="D40">
        <v>1931</v>
      </c>
      <c r="E40" t="s">
        <v>46</v>
      </c>
      <c r="F40">
        <v>0.41666666666666602</v>
      </c>
      <c r="G40">
        <v>9</v>
      </c>
      <c r="H40">
        <v>9</v>
      </c>
      <c r="J40">
        <v>6053</v>
      </c>
      <c r="K40">
        <v>2.7946099999999999E-3</v>
      </c>
      <c r="L40" t="str">
        <f t="shared" si="0"/>
        <v>stitt bob</v>
      </c>
    </row>
    <row r="41" spans="1:12">
      <c r="A41">
        <v>39</v>
      </c>
      <c r="B41">
        <v>0</v>
      </c>
      <c r="C41">
        <v>1943</v>
      </c>
      <c r="D41">
        <v>1943</v>
      </c>
      <c r="E41" t="s">
        <v>47</v>
      </c>
      <c r="F41">
        <v>0.71428571428571397</v>
      </c>
      <c r="G41">
        <v>1</v>
      </c>
      <c r="H41">
        <v>1</v>
      </c>
      <c r="J41">
        <v>3223</v>
      </c>
      <c r="K41">
        <v>2.7898459999999999E-3</v>
      </c>
      <c r="L41" t="str">
        <f t="shared" si="0"/>
        <v>johnson jimmy</v>
      </c>
    </row>
    <row r="42" spans="1:12">
      <c r="A42">
        <v>40</v>
      </c>
      <c r="B42">
        <v>0</v>
      </c>
      <c r="C42">
        <v>1905</v>
      </c>
      <c r="D42">
        <v>1909</v>
      </c>
      <c r="E42" t="s">
        <v>48</v>
      </c>
      <c r="F42">
        <v>0.72499999999999998</v>
      </c>
      <c r="G42">
        <v>5</v>
      </c>
      <c r="H42">
        <v>5</v>
      </c>
      <c r="J42">
        <v>703</v>
      </c>
      <c r="K42">
        <v>2.7711670000000002E-3</v>
      </c>
      <c r="L42" t="str">
        <f t="shared" si="0"/>
        <v>brooks rich</v>
      </c>
    </row>
    <row r="43" spans="1:12">
      <c r="A43">
        <v>41</v>
      </c>
      <c r="B43">
        <v>0</v>
      </c>
      <c r="C43">
        <v>1898</v>
      </c>
      <c r="D43">
        <v>1898</v>
      </c>
      <c r="E43" t="s">
        <v>49</v>
      </c>
      <c r="F43">
        <v>0</v>
      </c>
      <c r="G43">
        <v>1</v>
      </c>
      <c r="H43">
        <v>1</v>
      </c>
      <c r="J43">
        <v>5811</v>
      </c>
      <c r="K43">
        <v>2.764538E-3</v>
      </c>
      <c r="L43" t="str">
        <f t="shared" si="0"/>
        <v>slocum rc</v>
      </c>
    </row>
    <row r="44" spans="1:12">
      <c r="A44">
        <v>42</v>
      </c>
      <c r="B44">
        <v>0</v>
      </c>
      <c r="C44">
        <v>1893</v>
      </c>
      <c r="D44">
        <v>1893</v>
      </c>
      <c r="E44" t="s">
        <v>50</v>
      </c>
      <c r="F44">
        <v>0.57142857142857095</v>
      </c>
      <c r="G44">
        <v>1</v>
      </c>
      <c r="H44">
        <v>1</v>
      </c>
      <c r="J44">
        <v>4088</v>
      </c>
      <c r="K44">
        <v>2.746774E-3</v>
      </c>
      <c r="L44" t="str">
        <f t="shared" si="0"/>
        <v>mccartney bill</v>
      </c>
    </row>
    <row r="45" spans="1:12">
      <c r="A45">
        <v>43</v>
      </c>
      <c r="B45">
        <v>0</v>
      </c>
      <c r="C45">
        <v>1922</v>
      </c>
      <c r="D45">
        <v>1922</v>
      </c>
      <c r="E45" t="s">
        <v>51</v>
      </c>
      <c r="F45">
        <v>0.375</v>
      </c>
      <c r="G45">
        <v>1</v>
      </c>
      <c r="H45">
        <v>1</v>
      </c>
      <c r="J45">
        <v>4544</v>
      </c>
      <c r="K45">
        <v>2.6640309999999999E-3</v>
      </c>
      <c r="L45" t="str">
        <f t="shared" si="0"/>
        <v>mumme hal clay</v>
      </c>
    </row>
    <row r="46" spans="1:12">
      <c r="A46">
        <v>44</v>
      </c>
      <c r="B46">
        <v>0</v>
      </c>
      <c r="C46">
        <v>1949</v>
      </c>
      <c r="D46">
        <v>1949</v>
      </c>
      <c r="E46" t="s">
        <v>52</v>
      </c>
      <c r="F46">
        <v>0.33333333333333298</v>
      </c>
      <c r="G46">
        <v>1</v>
      </c>
      <c r="H46">
        <v>1</v>
      </c>
      <c r="J46">
        <v>6177</v>
      </c>
      <c r="K46">
        <v>2.6611130000000001E-3</v>
      </c>
      <c r="L46" t="str">
        <f t="shared" si="0"/>
        <v>switzer barry</v>
      </c>
    </row>
    <row r="47" spans="1:12">
      <c r="A47">
        <v>45</v>
      </c>
      <c r="B47">
        <v>0</v>
      </c>
      <c r="C47">
        <v>1936</v>
      </c>
      <c r="D47">
        <v>1949</v>
      </c>
      <c r="E47" t="s">
        <v>53</v>
      </c>
      <c r="F47">
        <v>0.62135922330097004</v>
      </c>
      <c r="G47">
        <v>12</v>
      </c>
      <c r="H47">
        <v>12</v>
      </c>
      <c r="J47">
        <v>1173</v>
      </c>
      <c r="K47">
        <v>2.6334380000000001E-3</v>
      </c>
      <c r="L47" t="str">
        <f t="shared" si="0"/>
        <v>colletto jim</v>
      </c>
    </row>
    <row r="48" spans="1:12">
      <c r="A48">
        <v>46</v>
      </c>
      <c r="B48">
        <v>0</v>
      </c>
      <c r="C48">
        <v>1940</v>
      </c>
      <c r="D48">
        <v>1965</v>
      </c>
      <c r="E48" t="s">
        <v>54</v>
      </c>
      <c r="F48">
        <v>0.66055045871559603</v>
      </c>
      <c r="G48">
        <v>24</v>
      </c>
      <c r="H48">
        <v>24</v>
      </c>
      <c r="J48">
        <v>5728</v>
      </c>
      <c r="K48">
        <v>2.5976800000000002E-3</v>
      </c>
      <c r="L48" t="str">
        <f t="shared" si="0"/>
        <v>sherrill jackie</v>
      </c>
    </row>
    <row r="49" spans="1:12">
      <c r="A49">
        <v>47</v>
      </c>
      <c r="B49">
        <v>0.16810667561098</v>
      </c>
      <c r="C49">
        <v>1975</v>
      </c>
      <c r="D49">
        <v>1989</v>
      </c>
      <c r="E49" t="s">
        <v>55</v>
      </c>
      <c r="F49">
        <v>0.62416107382550301</v>
      </c>
      <c r="G49">
        <v>13</v>
      </c>
      <c r="H49">
        <v>13</v>
      </c>
      <c r="J49">
        <v>6064</v>
      </c>
      <c r="K49">
        <v>2.593344E-3</v>
      </c>
      <c r="L49" t="str">
        <f t="shared" si="0"/>
        <v>stoops bob</v>
      </c>
    </row>
    <row r="50" spans="1:12">
      <c r="A50">
        <v>48</v>
      </c>
      <c r="B50">
        <v>0</v>
      </c>
      <c r="C50">
        <v>2007</v>
      </c>
      <c r="D50">
        <v>2011</v>
      </c>
      <c r="E50" t="s">
        <v>56</v>
      </c>
      <c r="F50">
        <v>0.30645161290322498</v>
      </c>
      <c r="G50">
        <v>5</v>
      </c>
      <c r="H50">
        <v>5</v>
      </c>
      <c r="J50">
        <v>1708</v>
      </c>
      <c r="K50">
        <v>2.585539E-3</v>
      </c>
      <c r="L50" t="str">
        <f t="shared" si="0"/>
        <v>drewer milton milt</v>
      </c>
    </row>
    <row r="51" spans="1:12">
      <c r="A51">
        <v>49</v>
      </c>
      <c r="B51">
        <v>0</v>
      </c>
      <c r="C51">
        <v>1955</v>
      </c>
      <c r="D51">
        <v>1968</v>
      </c>
      <c r="E51" t="s">
        <v>57</v>
      </c>
      <c r="F51">
        <v>0.55645161290322498</v>
      </c>
      <c r="G51">
        <v>14</v>
      </c>
      <c r="H51">
        <v>14</v>
      </c>
      <c r="J51">
        <v>1814</v>
      </c>
      <c r="K51">
        <v>2.496758E-3</v>
      </c>
      <c r="L51" t="str">
        <f t="shared" si="0"/>
        <v>edwards lavell</v>
      </c>
    </row>
    <row r="52" spans="1:12">
      <c r="A52">
        <v>50</v>
      </c>
      <c r="B52">
        <v>0</v>
      </c>
      <c r="C52">
        <v>1946</v>
      </c>
      <c r="D52">
        <v>1946</v>
      </c>
      <c r="E52" t="s">
        <v>58</v>
      </c>
      <c r="F52">
        <v>0.11111111111111099</v>
      </c>
      <c r="G52">
        <v>1</v>
      </c>
      <c r="H52">
        <v>1</v>
      </c>
      <c r="J52">
        <v>2486</v>
      </c>
      <c r="K52">
        <v>2.4809390000000001E-3</v>
      </c>
      <c r="L52" t="str">
        <f t="shared" si="0"/>
        <v>groh al</v>
      </c>
    </row>
    <row r="53" spans="1:12">
      <c r="A53">
        <v>51</v>
      </c>
      <c r="B53">
        <v>0</v>
      </c>
      <c r="C53">
        <v>1910</v>
      </c>
      <c r="D53">
        <v>1910</v>
      </c>
      <c r="E53" t="s">
        <v>59</v>
      </c>
      <c r="F53">
        <v>0.6</v>
      </c>
      <c r="G53">
        <v>1</v>
      </c>
      <c r="H53">
        <v>1</v>
      </c>
      <c r="J53">
        <v>816</v>
      </c>
      <c r="K53">
        <v>2.4797740000000001E-3</v>
      </c>
      <c r="L53" t="str">
        <f t="shared" si="0"/>
        <v>burtnett leon</v>
      </c>
    </row>
    <row r="54" spans="1:12">
      <c r="A54">
        <v>52</v>
      </c>
      <c r="B54">
        <v>0</v>
      </c>
      <c r="C54">
        <v>1972</v>
      </c>
      <c r="D54">
        <v>1990</v>
      </c>
      <c r="E54" t="s">
        <v>60</v>
      </c>
      <c r="F54">
        <v>0.58883248730964399</v>
      </c>
      <c r="G54">
        <v>19</v>
      </c>
      <c r="H54">
        <v>19</v>
      </c>
      <c r="J54">
        <v>210</v>
      </c>
      <c r="K54">
        <v>2.4563879999999999E-3</v>
      </c>
      <c r="L54" t="str">
        <f t="shared" si="0"/>
        <v>axman steve</v>
      </c>
    </row>
    <row r="55" spans="1:12">
      <c r="A55">
        <v>53</v>
      </c>
      <c r="B55">
        <v>0</v>
      </c>
      <c r="C55">
        <v>1978</v>
      </c>
      <c r="D55">
        <v>1988</v>
      </c>
      <c r="E55" t="s">
        <v>61</v>
      </c>
      <c r="F55">
        <v>0.22727272727272699</v>
      </c>
      <c r="G55">
        <v>8</v>
      </c>
      <c r="H55">
        <v>8</v>
      </c>
      <c r="J55">
        <v>4956</v>
      </c>
      <c r="K55">
        <v>2.4502209999999998E-3</v>
      </c>
      <c r="L55" t="str">
        <f t="shared" si="0"/>
        <v>peterson bill</v>
      </c>
    </row>
    <row r="56" spans="1:12">
      <c r="A56">
        <v>54</v>
      </c>
      <c r="B56">
        <v>0</v>
      </c>
      <c r="C56">
        <v>1930</v>
      </c>
      <c r="D56">
        <v>1931</v>
      </c>
      <c r="E56" t="s">
        <v>62</v>
      </c>
      <c r="F56">
        <v>0.5</v>
      </c>
      <c r="G56">
        <v>2</v>
      </c>
      <c r="H56">
        <v>2</v>
      </c>
      <c r="J56">
        <v>4067</v>
      </c>
      <c r="K56">
        <v>2.4483220000000002E-3</v>
      </c>
      <c r="L56" t="str">
        <f t="shared" si="0"/>
        <v>mcbride ron</v>
      </c>
    </row>
    <row r="57" spans="1:12">
      <c r="A57">
        <v>55</v>
      </c>
      <c r="B57">
        <v>0</v>
      </c>
      <c r="C57">
        <v>1914</v>
      </c>
      <c r="D57">
        <v>1923</v>
      </c>
      <c r="E57" t="s">
        <v>63</v>
      </c>
      <c r="F57">
        <v>0.6</v>
      </c>
      <c r="G57">
        <v>5</v>
      </c>
      <c r="H57">
        <v>5</v>
      </c>
      <c r="J57">
        <v>2596</v>
      </c>
      <c r="K57">
        <v>2.4368900000000001E-3</v>
      </c>
      <c r="L57" t="str">
        <f t="shared" si="0"/>
        <v>harbaugh jack</v>
      </c>
    </row>
    <row r="58" spans="1:12">
      <c r="A58">
        <v>56</v>
      </c>
      <c r="B58">
        <v>0</v>
      </c>
      <c r="C58">
        <v>1895</v>
      </c>
      <c r="D58">
        <v>1904</v>
      </c>
      <c r="E58" t="s">
        <v>64</v>
      </c>
      <c r="F58">
        <v>0.51724137931034397</v>
      </c>
      <c r="G58">
        <v>7</v>
      </c>
      <c r="H58">
        <v>7</v>
      </c>
      <c r="J58">
        <v>5505</v>
      </c>
      <c r="K58">
        <v>2.3843649999999998E-3</v>
      </c>
      <c r="L58" t="str">
        <f t="shared" si="0"/>
        <v>saban nick l</v>
      </c>
    </row>
    <row r="59" spans="1:12">
      <c r="A59">
        <v>57</v>
      </c>
      <c r="B59">
        <v>0</v>
      </c>
      <c r="C59">
        <v>1924</v>
      </c>
      <c r="D59">
        <v>1924</v>
      </c>
      <c r="E59" t="s">
        <v>65</v>
      </c>
      <c r="F59">
        <v>0.2</v>
      </c>
      <c r="G59">
        <v>1</v>
      </c>
      <c r="H59">
        <v>1</v>
      </c>
      <c r="J59">
        <v>3676</v>
      </c>
      <c r="K59">
        <v>2.3593680000000001E-3</v>
      </c>
      <c r="L59" t="str">
        <f t="shared" si="0"/>
        <v>leach mike</v>
      </c>
    </row>
    <row r="60" spans="1:12">
      <c r="A60">
        <v>58</v>
      </c>
      <c r="B60">
        <v>0</v>
      </c>
      <c r="C60">
        <v>2010</v>
      </c>
      <c r="D60">
        <v>2011</v>
      </c>
      <c r="E60" t="s">
        <v>66</v>
      </c>
      <c r="F60">
        <v>0.70833333333333304</v>
      </c>
      <c r="G60">
        <v>2</v>
      </c>
      <c r="H60">
        <v>2</v>
      </c>
      <c r="J60">
        <v>3276</v>
      </c>
      <c r="K60">
        <v>2.3583340000000001E-3</v>
      </c>
      <c r="L60" t="str">
        <f t="shared" si="0"/>
        <v>jones pat</v>
      </c>
    </row>
    <row r="61" spans="1:12">
      <c r="A61">
        <v>59</v>
      </c>
      <c r="B61">
        <v>0</v>
      </c>
      <c r="C61">
        <v>1918</v>
      </c>
      <c r="D61">
        <v>1918</v>
      </c>
      <c r="E61" t="s">
        <v>67</v>
      </c>
      <c r="F61">
        <v>0.75</v>
      </c>
      <c r="G61">
        <v>1</v>
      </c>
      <c r="H61">
        <v>1</v>
      </c>
      <c r="J61">
        <v>1404</v>
      </c>
      <c r="K61">
        <v>2.3571489999999998E-3</v>
      </c>
      <c r="L61" t="str">
        <f t="shared" si="0"/>
        <v>curry bill</v>
      </c>
    </row>
    <row r="62" spans="1:12">
      <c r="A62">
        <v>60</v>
      </c>
      <c r="B62">
        <v>0</v>
      </c>
      <c r="C62">
        <v>2009</v>
      </c>
      <c r="D62">
        <v>2009</v>
      </c>
      <c r="E62" t="s">
        <v>68</v>
      </c>
      <c r="F62">
        <v>0.33333333333333298</v>
      </c>
      <c r="G62">
        <v>1</v>
      </c>
      <c r="H62">
        <v>1</v>
      </c>
      <c r="J62">
        <v>4322</v>
      </c>
      <c r="K62">
        <v>2.3538330000000001E-3</v>
      </c>
      <c r="L62" t="str">
        <f t="shared" si="0"/>
        <v>meyer ron</v>
      </c>
    </row>
    <row r="63" spans="1:12">
      <c r="A63">
        <v>61</v>
      </c>
      <c r="B63">
        <v>0</v>
      </c>
      <c r="C63">
        <v>1940</v>
      </c>
      <c r="D63">
        <v>1940</v>
      </c>
      <c r="E63" t="s">
        <v>69</v>
      </c>
      <c r="F63">
        <v>0.16666666666666599</v>
      </c>
      <c r="G63">
        <v>1</v>
      </c>
      <c r="H63">
        <v>1</v>
      </c>
      <c r="J63">
        <v>3038</v>
      </c>
      <c r="K63">
        <v>2.347343E-3</v>
      </c>
      <c r="L63" t="str">
        <f t="shared" si="0"/>
        <v>hudspeth tommy</v>
      </c>
    </row>
    <row r="64" spans="1:12">
      <c r="A64">
        <v>62</v>
      </c>
      <c r="B64">
        <v>0</v>
      </c>
      <c r="C64">
        <v>1940</v>
      </c>
      <c r="D64">
        <v>1948</v>
      </c>
      <c r="E64" t="s">
        <v>70</v>
      </c>
      <c r="F64">
        <v>0.625</v>
      </c>
      <c r="G64">
        <v>2</v>
      </c>
      <c r="H64">
        <v>2</v>
      </c>
      <c r="J64">
        <v>5526</v>
      </c>
      <c r="K64">
        <v>2.3045190000000001E-3</v>
      </c>
      <c r="L64" t="str">
        <f t="shared" si="0"/>
        <v>sanders harry r red</v>
      </c>
    </row>
    <row r="65" spans="1:12">
      <c r="A65">
        <v>63</v>
      </c>
      <c r="B65">
        <v>0</v>
      </c>
      <c r="C65">
        <v>1930</v>
      </c>
      <c r="D65">
        <v>1937</v>
      </c>
      <c r="E65" t="s">
        <v>71</v>
      </c>
      <c r="F65">
        <v>0.35294117647058798</v>
      </c>
      <c r="G65">
        <v>2</v>
      </c>
      <c r="H65">
        <v>2</v>
      </c>
      <c r="J65">
        <v>4342</v>
      </c>
      <c r="K65">
        <v>2.2876910000000001E-3</v>
      </c>
      <c r="L65" t="str">
        <f t="shared" si="0"/>
        <v>miles les</v>
      </c>
    </row>
    <row r="66" spans="1:12">
      <c r="A66">
        <v>64</v>
      </c>
      <c r="B66">
        <v>0</v>
      </c>
      <c r="C66">
        <v>1923</v>
      </c>
      <c r="D66">
        <v>1923</v>
      </c>
      <c r="E66" t="s">
        <v>72</v>
      </c>
      <c r="F66">
        <v>0.55555555555555503</v>
      </c>
      <c r="G66">
        <v>1</v>
      </c>
      <c r="H66">
        <v>1</v>
      </c>
      <c r="J66">
        <v>3464</v>
      </c>
      <c r="K66">
        <v>2.2849960000000001E-3</v>
      </c>
      <c r="L66" t="str">
        <f t="shared" si="0"/>
        <v>king jt</v>
      </c>
    </row>
    <row r="67" spans="1:12">
      <c r="A67">
        <v>65</v>
      </c>
      <c r="B67">
        <v>0</v>
      </c>
      <c r="C67">
        <v>1900</v>
      </c>
      <c r="D67">
        <v>1900</v>
      </c>
      <c r="E67" t="s">
        <v>73</v>
      </c>
      <c r="F67">
        <v>0.42857142857142799</v>
      </c>
      <c r="G67">
        <v>1</v>
      </c>
      <c r="H67">
        <v>1</v>
      </c>
      <c r="J67">
        <v>1571</v>
      </c>
      <c r="K67">
        <v>2.2836950000000001E-3</v>
      </c>
      <c r="L67" t="str">
        <f t="shared" ref="L67:L130" si="1">INDEX(E:E,J67+2)</f>
        <v>devaney robert s bob</v>
      </c>
    </row>
    <row r="68" spans="1:12">
      <c r="A68">
        <v>66</v>
      </c>
      <c r="B68">
        <v>0</v>
      </c>
      <c r="C68">
        <v>1920</v>
      </c>
      <c r="D68">
        <v>1943</v>
      </c>
      <c r="E68" t="s">
        <v>74</v>
      </c>
      <c r="F68">
        <v>0.57798165137614599</v>
      </c>
      <c r="G68">
        <v>24</v>
      </c>
      <c r="H68">
        <v>24</v>
      </c>
      <c r="J68">
        <v>2373</v>
      </c>
      <c r="K68">
        <v>2.275806E-3</v>
      </c>
      <c r="L68" t="str">
        <f t="shared" si="1"/>
        <v>golden al</v>
      </c>
    </row>
    <row r="69" spans="1:12">
      <c r="A69">
        <v>67</v>
      </c>
      <c r="B69">
        <v>0</v>
      </c>
      <c r="C69">
        <v>1906</v>
      </c>
      <c r="D69">
        <v>1906</v>
      </c>
      <c r="E69" t="s">
        <v>75</v>
      </c>
      <c r="F69">
        <v>0.4</v>
      </c>
      <c r="G69">
        <v>1</v>
      </c>
      <c r="H69">
        <v>1</v>
      </c>
      <c r="J69">
        <v>6315</v>
      </c>
      <c r="K69">
        <v>2.26962E-3</v>
      </c>
      <c r="L69" t="str">
        <f t="shared" si="1"/>
        <v>tiller joe</v>
      </c>
    </row>
    <row r="70" spans="1:12">
      <c r="A70">
        <v>68</v>
      </c>
      <c r="B70">
        <v>0</v>
      </c>
      <c r="C70">
        <v>1900</v>
      </c>
      <c r="D70">
        <v>1900</v>
      </c>
      <c r="E70" t="s">
        <v>76</v>
      </c>
      <c r="F70">
        <v>0.77777777777777701</v>
      </c>
      <c r="G70">
        <v>1</v>
      </c>
      <c r="H70">
        <v>1</v>
      </c>
      <c r="J70">
        <v>1847</v>
      </c>
      <c r="K70">
        <v>2.2634830000000002E-3</v>
      </c>
      <c r="L70" t="str">
        <f t="shared" si="1"/>
        <v>elliott peter r</v>
      </c>
    </row>
    <row r="71" spans="1:12">
      <c r="A71">
        <v>69</v>
      </c>
      <c r="B71">
        <v>0</v>
      </c>
      <c r="C71">
        <v>1990</v>
      </c>
      <c r="D71">
        <v>2002</v>
      </c>
      <c r="E71" t="s">
        <v>77</v>
      </c>
      <c r="F71">
        <v>0.437037037037037</v>
      </c>
      <c r="G71">
        <v>12</v>
      </c>
      <c r="H71">
        <v>12</v>
      </c>
      <c r="J71">
        <v>2086</v>
      </c>
      <c r="K71">
        <v>2.2258289999999999E-3</v>
      </c>
      <c r="L71" t="str">
        <f t="shared" si="1"/>
        <v>ford danny</v>
      </c>
    </row>
    <row r="72" spans="1:12">
      <c r="A72">
        <v>70</v>
      </c>
      <c r="B72">
        <v>0</v>
      </c>
      <c r="C72">
        <v>1912</v>
      </c>
      <c r="D72">
        <v>1920</v>
      </c>
      <c r="E72" t="s">
        <v>78</v>
      </c>
      <c r="F72">
        <v>0.6875</v>
      </c>
      <c r="G72">
        <v>6</v>
      </c>
      <c r="H72">
        <v>6</v>
      </c>
      <c r="J72">
        <v>2297</v>
      </c>
      <c r="K72">
        <v>2.2227589999999999E-3</v>
      </c>
      <c r="L72" t="str">
        <f t="shared" si="1"/>
        <v>gibson vince</v>
      </c>
    </row>
    <row r="73" spans="1:12">
      <c r="A73">
        <v>71</v>
      </c>
      <c r="B73">
        <v>0</v>
      </c>
      <c r="C73">
        <v>1941</v>
      </c>
      <c r="D73">
        <v>1947</v>
      </c>
      <c r="E73" t="s">
        <v>79</v>
      </c>
      <c r="F73">
        <v>0.57894736842105199</v>
      </c>
      <c r="G73">
        <v>3</v>
      </c>
      <c r="H73">
        <v>3</v>
      </c>
      <c r="J73">
        <v>1518</v>
      </c>
      <c r="K73">
        <v>2.2170470000000002E-3</v>
      </c>
      <c r="L73" t="str">
        <f t="shared" si="1"/>
        <v>deberry fisher</v>
      </c>
    </row>
    <row r="74" spans="1:12">
      <c r="A74">
        <v>72</v>
      </c>
      <c r="B74">
        <v>0</v>
      </c>
      <c r="C74">
        <v>1927</v>
      </c>
      <c r="D74">
        <v>1990</v>
      </c>
      <c r="E74" t="s">
        <v>80</v>
      </c>
      <c r="F74">
        <v>0.43137254901960698</v>
      </c>
      <c r="G74">
        <v>6</v>
      </c>
      <c r="H74">
        <v>6</v>
      </c>
      <c r="J74">
        <v>4638</v>
      </c>
      <c r="K74">
        <v>2.2102020000000001E-3</v>
      </c>
      <c r="L74" t="str">
        <f t="shared" si="1"/>
        <v>neuheisel rick</v>
      </c>
    </row>
    <row r="75" spans="1:12">
      <c r="A75">
        <v>73</v>
      </c>
      <c r="B75">
        <v>0</v>
      </c>
      <c r="C75">
        <v>1931</v>
      </c>
      <c r="D75">
        <v>1931</v>
      </c>
      <c r="E75" t="s">
        <v>81</v>
      </c>
      <c r="F75">
        <v>0.16666666666666599</v>
      </c>
      <c r="G75">
        <v>1</v>
      </c>
      <c r="H75">
        <v>1</v>
      </c>
      <c r="J75">
        <v>4621</v>
      </c>
      <c r="K75">
        <v>2.2013570000000001E-3</v>
      </c>
      <c r="L75" t="str">
        <f t="shared" si="1"/>
        <v>nehlen don</v>
      </c>
    </row>
    <row r="76" spans="1:12">
      <c r="A76">
        <v>74</v>
      </c>
      <c r="B76">
        <v>0</v>
      </c>
      <c r="C76">
        <v>1912</v>
      </c>
      <c r="D76">
        <v>1912</v>
      </c>
      <c r="E76" t="s">
        <v>82</v>
      </c>
      <c r="F76">
        <v>0.2</v>
      </c>
      <c r="G76">
        <v>1</v>
      </c>
      <c r="H76">
        <v>1</v>
      </c>
      <c r="J76">
        <v>6238</v>
      </c>
      <c r="K76">
        <v>2.194985E-3</v>
      </c>
      <c r="L76" t="str">
        <f t="shared" si="1"/>
        <v>teaff grant</v>
      </c>
    </row>
    <row r="77" spans="1:12">
      <c r="A77">
        <v>75</v>
      </c>
      <c r="B77">
        <v>0</v>
      </c>
      <c r="C77">
        <v>1933</v>
      </c>
      <c r="D77">
        <v>1933</v>
      </c>
      <c r="E77" t="s">
        <v>83</v>
      </c>
      <c r="F77">
        <v>0.22222222222222199</v>
      </c>
      <c r="G77">
        <v>1</v>
      </c>
      <c r="H77">
        <v>1</v>
      </c>
      <c r="J77">
        <v>5172</v>
      </c>
      <c r="K77">
        <v>2.1696749999999998E-3</v>
      </c>
      <c r="L77" t="str">
        <f t="shared" si="1"/>
        <v>ralston john</v>
      </c>
    </row>
    <row r="78" spans="1:12">
      <c r="A78">
        <v>76</v>
      </c>
      <c r="B78">
        <v>0</v>
      </c>
      <c r="C78">
        <v>1920</v>
      </c>
      <c r="D78">
        <v>1921</v>
      </c>
      <c r="E78" t="s">
        <v>84</v>
      </c>
      <c r="F78">
        <v>0.27272727272727199</v>
      </c>
      <c r="G78">
        <v>2</v>
      </c>
      <c r="H78">
        <v>2</v>
      </c>
      <c r="J78">
        <v>3554</v>
      </c>
      <c r="K78">
        <v>2.1518589999999999E-3</v>
      </c>
      <c r="L78" t="str">
        <f t="shared" si="1"/>
        <v>kramer roy</v>
      </c>
    </row>
    <row r="79" spans="1:12">
      <c r="A79">
        <v>77</v>
      </c>
      <c r="B79">
        <v>0</v>
      </c>
      <c r="C79">
        <v>1975</v>
      </c>
      <c r="D79">
        <v>2012</v>
      </c>
      <c r="E79" t="s">
        <v>85</v>
      </c>
      <c r="F79">
        <v>0.14285714285714199</v>
      </c>
      <c r="G79">
        <v>4</v>
      </c>
      <c r="H79">
        <v>4</v>
      </c>
      <c r="J79">
        <v>5017</v>
      </c>
      <c r="K79">
        <v>2.0856809999999998E-3</v>
      </c>
      <c r="L79" t="str">
        <f t="shared" si="1"/>
        <v>pinkel gary</v>
      </c>
    </row>
    <row r="80" spans="1:12">
      <c r="A80">
        <v>78</v>
      </c>
      <c r="B80">
        <v>0</v>
      </c>
      <c r="C80">
        <v>1946</v>
      </c>
      <c r="D80">
        <v>1948</v>
      </c>
      <c r="E80" t="s">
        <v>86</v>
      </c>
      <c r="F80">
        <v>0.5</v>
      </c>
      <c r="G80">
        <v>3</v>
      </c>
      <c r="H80">
        <v>3</v>
      </c>
      <c r="J80">
        <v>96</v>
      </c>
      <c r="K80">
        <v>2.0682500000000002E-3</v>
      </c>
      <c r="L80" t="str">
        <f t="shared" si="1"/>
        <v>alvarez barry</v>
      </c>
    </row>
    <row r="81" spans="1:12">
      <c r="A81">
        <v>79</v>
      </c>
      <c r="B81">
        <v>0</v>
      </c>
      <c r="C81">
        <v>1986</v>
      </c>
      <c r="D81">
        <v>1995</v>
      </c>
      <c r="E81" t="s">
        <v>87</v>
      </c>
      <c r="F81">
        <v>0.68141592920353899</v>
      </c>
      <c r="G81">
        <v>9</v>
      </c>
      <c r="H81">
        <v>9</v>
      </c>
      <c r="J81">
        <v>6736</v>
      </c>
      <c r="K81">
        <v>2.0448549999999999E-3</v>
      </c>
      <c r="L81" t="str">
        <f t="shared" si="1"/>
        <v>white mike</v>
      </c>
    </row>
    <row r="82" spans="1:12">
      <c r="A82">
        <v>80</v>
      </c>
      <c r="B82">
        <v>3.6460391214653401E-2</v>
      </c>
      <c r="C82">
        <v>1989</v>
      </c>
      <c r="D82">
        <v>2012</v>
      </c>
      <c r="E82" t="s">
        <v>88</v>
      </c>
      <c r="F82">
        <v>0.52153110047846796</v>
      </c>
      <c r="G82">
        <v>18</v>
      </c>
      <c r="H82">
        <v>18</v>
      </c>
      <c r="J82">
        <v>5810</v>
      </c>
      <c r="K82">
        <v>2.0444999999999999E-3</v>
      </c>
      <c r="L82" t="str">
        <f t="shared" si="1"/>
        <v>sloan steve</v>
      </c>
    </row>
    <row r="83" spans="1:12">
      <c r="A83">
        <v>81</v>
      </c>
      <c r="B83">
        <v>0</v>
      </c>
      <c r="C83">
        <v>1903</v>
      </c>
      <c r="D83">
        <v>1903</v>
      </c>
      <c r="E83" t="s">
        <v>89</v>
      </c>
      <c r="F83">
        <v>0.66666666666666596</v>
      </c>
      <c r="G83">
        <v>1</v>
      </c>
      <c r="H83">
        <v>1</v>
      </c>
      <c r="J83">
        <v>1662</v>
      </c>
      <c r="K83">
        <v>2.038265E-3</v>
      </c>
      <c r="L83" t="str">
        <f t="shared" si="1"/>
        <v>dooley bill</v>
      </c>
    </row>
    <row r="84" spans="1:12">
      <c r="A84">
        <v>82</v>
      </c>
      <c r="B84">
        <v>0</v>
      </c>
      <c r="C84">
        <v>1900</v>
      </c>
      <c r="D84">
        <v>1902</v>
      </c>
      <c r="E84" t="s">
        <v>90</v>
      </c>
      <c r="F84">
        <v>0.66666666666666596</v>
      </c>
      <c r="G84">
        <v>2</v>
      </c>
      <c r="H84">
        <v>2</v>
      </c>
      <c r="J84">
        <v>1931</v>
      </c>
      <c r="K84">
        <v>2.0188799999999998E-3</v>
      </c>
      <c r="L84" t="str">
        <f t="shared" si="1"/>
        <v>fairbanks chuck</v>
      </c>
    </row>
    <row r="85" spans="1:12">
      <c r="A85">
        <v>83</v>
      </c>
      <c r="B85">
        <v>0</v>
      </c>
      <c r="C85">
        <v>1911</v>
      </c>
      <c r="D85">
        <v>1914</v>
      </c>
      <c r="E85" t="s">
        <v>91</v>
      </c>
      <c r="F85">
        <v>0.80645161290322498</v>
      </c>
      <c r="G85">
        <v>4</v>
      </c>
      <c r="H85">
        <v>4</v>
      </c>
      <c r="J85">
        <v>1773</v>
      </c>
      <c r="K85">
        <v>2.0065399999999998E-3</v>
      </c>
      <c r="L85" t="str">
        <f t="shared" si="1"/>
        <v>dye pat</v>
      </c>
    </row>
    <row r="86" spans="1:12">
      <c r="A86">
        <v>84</v>
      </c>
      <c r="B86">
        <v>0</v>
      </c>
      <c r="C86">
        <v>1939</v>
      </c>
      <c r="D86">
        <v>1943</v>
      </c>
      <c r="E86" t="s">
        <v>92</v>
      </c>
      <c r="F86">
        <v>0.5</v>
      </c>
      <c r="G86">
        <v>2</v>
      </c>
      <c r="H86">
        <v>2</v>
      </c>
      <c r="J86">
        <v>2157</v>
      </c>
      <c r="K86">
        <v>1.9806009999999998E-3</v>
      </c>
      <c r="L86" t="str">
        <f t="shared" si="1"/>
        <v>friedgen ralph</v>
      </c>
    </row>
    <row r="87" spans="1:12">
      <c r="A87">
        <v>85</v>
      </c>
      <c r="B87">
        <v>0</v>
      </c>
      <c r="C87">
        <v>1973</v>
      </c>
      <c r="D87">
        <v>1973</v>
      </c>
      <c r="E87" t="s">
        <v>93</v>
      </c>
      <c r="F87">
        <v>0.45454545454545398</v>
      </c>
      <c r="G87">
        <v>1</v>
      </c>
      <c r="H87">
        <v>1</v>
      </c>
      <c r="J87">
        <v>599</v>
      </c>
      <c r="K87">
        <v>1.9585710000000001E-3</v>
      </c>
      <c r="L87" t="str">
        <f t="shared" si="1"/>
        <v>bowden tommy</v>
      </c>
    </row>
    <row r="88" spans="1:12">
      <c r="A88">
        <v>86</v>
      </c>
      <c r="B88">
        <v>0</v>
      </c>
      <c r="C88">
        <v>1959</v>
      </c>
      <c r="D88">
        <v>1962</v>
      </c>
      <c r="E88" t="s">
        <v>94</v>
      </c>
      <c r="F88">
        <v>0.4</v>
      </c>
      <c r="G88">
        <v>4</v>
      </c>
      <c r="H88">
        <v>4</v>
      </c>
      <c r="J88">
        <v>5681</v>
      </c>
      <c r="K88">
        <v>1.947755E-3</v>
      </c>
      <c r="L88" t="str">
        <f t="shared" si="1"/>
        <v>sharpe jimmy</v>
      </c>
    </row>
    <row r="89" spans="1:12">
      <c r="A89">
        <v>87</v>
      </c>
      <c r="B89">
        <v>0</v>
      </c>
      <c r="C89">
        <v>1920</v>
      </c>
      <c r="D89">
        <v>1943</v>
      </c>
      <c r="E89" t="s">
        <v>95</v>
      </c>
      <c r="F89">
        <v>0.55813953488372003</v>
      </c>
      <c r="G89">
        <v>14</v>
      </c>
      <c r="H89">
        <v>14</v>
      </c>
      <c r="J89">
        <v>5859</v>
      </c>
      <c r="K89">
        <v>1.944835E-3</v>
      </c>
      <c r="L89" t="str">
        <f t="shared" si="1"/>
        <v>smith larry</v>
      </c>
    </row>
    <row r="90" spans="1:12">
      <c r="A90">
        <v>88</v>
      </c>
      <c r="B90">
        <v>0</v>
      </c>
      <c r="C90">
        <v>1920</v>
      </c>
      <c r="D90">
        <v>1924</v>
      </c>
      <c r="E90" t="s">
        <v>96</v>
      </c>
      <c r="F90">
        <v>0.67647058823529405</v>
      </c>
      <c r="G90">
        <v>5</v>
      </c>
      <c r="H90">
        <v>5</v>
      </c>
      <c r="J90">
        <v>5854</v>
      </c>
      <c r="K90">
        <v>1.9428030000000001E-3</v>
      </c>
      <c r="L90" t="str">
        <f t="shared" si="1"/>
        <v>smith john l</v>
      </c>
    </row>
    <row r="91" spans="1:12">
      <c r="A91">
        <v>89</v>
      </c>
      <c r="B91">
        <v>0</v>
      </c>
      <c r="C91">
        <v>2003</v>
      </c>
      <c r="D91">
        <v>2007</v>
      </c>
      <c r="E91" t="s">
        <v>97</v>
      </c>
      <c r="F91">
        <v>0.28571428571428498</v>
      </c>
      <c r="G91">
        <v>5</v>
      </c>
      <c r="H91">
        <v>5</v>
      </c>
      <c r="J91">
        <v>6076</v>
      </c>
      <c r="K91">
        <v>1.9298869999999999E-3</v>
      </c>
      <c r="L91" t="str">
        <f t="shared" si="1"/>
        <v>stowers tim</v>
      </c>
    </row>
    <row r="92" spans="1:12">
      <c r="A92">
        <v>90</v>
      </c>
      <c r="B92">
        <v>0</v>
      </c>
      <c r="C92">
        <v>1921</v>
      </c>
      <c r="D92">
        <v>1921</v>
      </c>
      <c r="E92" t="s">
        <v>98</v>
      </c>
      <c r="F92">
        <v>0.25</v>
      </c>
      <c r="G92">
        <v>1</v>
      </c>
      <c r="H92">
        <v>1</v>
      </c>
      <c r="J92">
        <v>1653</v>
      </c>
      <c r="K92">
        <v>1.92947E-3</v>
      </c>
      <c r="L92" t="str">
        <f t="shared" si="1"/>
        <v>donnan jim</v>
      </c>
    </row>
    <row r="93" spans="1:12">
      <c r="A93">
        <v>91</v>
      </c>
      <c r="B93">
        <v>0</v>
      </c>
      <c r="C93">
        <v>1984</v>
      </c>
      <c r="D93">
        <v>1985</v>
      </c>
      <c r="E93" t="s">
        <v>99</v>
      </c>
      <c r="F93">
        <v>0.16666666666666599</v>
      </c>
      <c r="G93">
        <v>2</v>
      </c>
      <c r="H93">
        <v>2</v>
      </c>
      <c r="J93">
        <v>6116</v>
      </c>
      <c r="K93">
        <v>1.928042E-3</v>
      </c>
      <c r="L93" t="str">
        <f t="shared" si="1"/>
        <v>stull bob</v>
      </c>
    </row>
    <row r="94" spans="1:12">
      <c r="A94">
        <v>92</v>
      </c>
      <c r="B94">
        <v>0</v>
      </c>
      <c r="C94">
        <v>1910</v>
      </c>
      <c r="D94">
        <v>1910</v>
      </c>
      <c r="E94" t="s">
        <v>100</v>
      </c>
      <c r="F94">
        <v>0.57142857142857095</v>
      </c>
      <c r="G94">
        <v>1</v>
      </c>
      <c r="H94">
        <v>1</v>
      </c>
      <c r="J94">
        <v>199</v>
      </c>
      <c r="K94">
        <v>1.9126119999999999E-3</v>
      </c>
      <c r="L94" t="str">
        <f t="shared" si="1"/>
        <v>ault chris</v>
      </c>
    </row>
    <row r="95" spans="1:12">
      <c r="A95">
        <v>93</v>
      </c>
      <c r="B95">
        <v>0</v>
      </c>
      <c r="C95">
        <v>1947</v>
      </c>
      <c r="D95">
        <v>1948</v>
      </c>
      <c r="E95" t="s">
        <v>101</v>
      </c>
      <c r="F95">
        <v>0.27272727272727199</v>
      </c>
      <c r="G95">
        <v>2</v>
      </c>
      <c r="H95">
        <v>2</v>
      </c>
      <c r="J95">
        <v>698</v>
      </c>
      <c r="K95">
        <v>1.896107E-3</v>
      </c>
      <c r="L95" t="str">
        <f t="shared" si="1"/>
        <v>brookhart jd</v>
      </c>
    </row>
    <row r="96" spans="1:12">
      <c r="A96">
        <v>94</v>
      </c>
      <c r="B96">
        <v>0</v>
      </c>
      <c r="C96">
        <v>1981</v>
      </c>
      <c r="D96">
        <v>1981</v>
      </c>
      <c r="E96" t="s">
        <v>102</v>
      </c>
      <c r="F96">
        <v>0</v>
      </c>
      <c r="G96">
        <v>1</v>
      </c>
      <c r="H96">
        <v>1</v>
      </c>
      <c r="J96">
        <v>6765</v>
      </c>
      <c r="K96">
        <v>1.8736169999999999E-3</v>
      </c>
      <c r="L96" t="str">
        <f t="shared" si="1"/>
        <v>wiggin paul</v>
      </c>
    </row>
    <row r="97" spans="1:12">
      <c r="A97">
        <v>95</v>
      </c>
      <c r="B97">
        <v>0</v>
      </c>
      <c r="C97">
        <v>1998</v>
      </c>
      <c r="D97">
        <v>2004</v>
      </c>
      <c r="E97" t="s">
        <v>103</v>
      </c>
      <c r="F97">
        <v>0.10204081632653</v>
      </c>
      <c r="G97">
        <v>6</v>
      </c>
      <c r="H97">
        <v>6</v>
      </c>
      <c r="J97">
        <v>6673</v>
      </c>
      <c r="K97">
        <v>1.8731640000000001E-3</v>
      </c>
      <c r="L97" t="str">
        <f t="shared" si="1"/>
        <v>welsh george</v>
      </c>
    </row>
    <row r="98" spans="1:12">
      <c r="A98">
        <v>96</v>
      </c>
      <c r="B98">
        <v>0.24474906110921901</v>
      </c>
      <c r="C98">
        <v>1971</v>
      </c>
      <c r="D98">
        <v>2012</v>
      </c>
      <c r="E98" t="s">
        <v>104</v>
      </c>
      <c r="F98">
        <v>0.60732984293193704</v>
      </c>
      <c r="G98">
        <v>19</v>
      </c>
      <c r="H98">
        <v>30</v>
      </c>
      <c r="J98">
        <v>6475</v>
      </c>
      <c r="K98">
        <v>1.8600789999999999E-3</v>
      </c>
      <c r="L98" t="str">
        <f t="shared" si="1"/>
        <v>vermeil dick</v>
      </c>
    </row>
    <row r="99" spans="1:12">
      <c r="A99">
        <v>97</v>
      </c>
      <c r="B99">
        <v>0</v>
      </c>
      <c r="C99">
        <v>1891</v>
      </c>
      <c r="D99">
        <v>1891</v>
      </c>
      <c r="E99" t="s">
        <v>105</v>
      </c>
      <c r="F99">
        <v>0.75</v>
      </c>
      <c r="G99">
        <v>1</v>
      </c>
      <c r="H99">
        <v>1</v>
      </c>
      <c r="J99">
        <v>5118</v>
      </c>
      <c r="K99">
        <v>1.8544430000000001E-3</v>
      </c>
      <c r="L99" t="str">
        <f t="shared" si="1"/>
        <v>prothro j thompson tommy</v>
      </c>
    </row>
    <row r="100" spans="1:12">
      <c r="A100">
        <v>98</v>
      </c>
      <c r="B100">
        <v>0</v>
      </c>
      <c r="C100">
        <v>1980</v>
      </c>
      <c r="D100">
        <v>1980</v>
      </c>
      <c r="E100" t="s">
        <v>106</v>
      </c>
      <c r="F100">
        <v>0.36363636363636298</v>
      </c>
      <c r="G100">
        <v>1</v>
      </c>
      <c r="H100">
        <v>1</v>
      </c>
      <c r="J100">
        <v>4012</v>
      </c>
      <c r="K100">
        <v>1.8334359999999999E-3</v>
      </c>
      <c r="L100" t="str">
        <f t="shared" si="1"/>
        <v>mason tony</v>
      </c>
    </row>
    <row r="101" spans="1:12">
      <c r="A101">
        <v>99</v>
      </c>
      <c r="B101">
        <v>0</v>
      </c>
      <c r="C101">
        <v>2000</v>
      </c>
      <c r="D101">
        <v>2005</v>
      </c>
      <c r="E101" t="s">
        <v>107</v>
      </c>
      <c r="F101">
        <v>0.62162162162162105</v>
      </c>
      <c r="G101">
        <v>6</v>
      </c>
      <c r="H101">
        <v>6</v>
      </c>
      <c r="J101">
        <v>1462</v>
      </c>
      <c r="K101">
        <v>1.8273619999999999E-3</v>
      </c>
      <c r="L101" t="str">
        <f t="shared" si="1"/>
        <v>daugherty hugh duffy</v>
      </c>
    </row>
    <row r="102" spans="1:12">
      <c r="A102">
        <v>100</v>
      </c>
      <c r="B102">
        <v>0</v>
      </c>
      <c r="C102">
        <v>2009</v>
      </c>
      <c r="D102">
        <v>2012</v>
      </c>
      <c r="E102" t="s">
        <v>108</v>
      </c>
      <c r="F102">
        <v>0.422222222222222</v>
      </c>
      <c r="G102">
        <v>4</v>
      </c>
      <c r="H102">
        <v>4</v>
      </c>
      <c r="J102">
        <v>5395</v>
      </c>
      <c r="K102">
        <v>1.8262090000000001E-3</v>
      </c>
      <c r="L102" t="str">
        <f t="shared" si="1"/>
        <v>rogers darryl d</v>
      </c>
    </row>
    <row r="103" spans="1:12">
      <c r="A103">
        <v>101</v>
      </c>
      <c r="B103">
        <v>0</v>
      </c>
      <c r="C103">
        <v>1895</v>
      </c>
      <c r="D103">
        <v>1895</v>
      </c>
      <c r="E103" t="s">
        <v>109</v>
      </c>
      <c r="F103">
        <v>0.5</v>
      </c>
      <c r="G103">
        <v>1</v>
      </c>
      <c r="H103">
        <v>1</v>
      </c>
      <c r="J103">
        <v>1072</v>
      </c>
      <c r="K103">
        <v>1.8256469999999999E-3</v>
      </c>
      <c r="L103" t="str">
        <f t="shared" si="1"/>
        <v>claiborne jerry</v>
      </c>
    </row>
    <row r="104" spans="1:12">
      <c r="A104">
        <v>102</v>
      </c>
      <c r="B104">
        <v>0</v>
      </c>
      <c r="C104">
        <v>1956</v>
      </c>
      <c r="D104">
        <v>1958</v>
      </c>
      <c r="E104" t="s">
        <v>110</v>
      </c>
      <c r="F104">
        <v>0.18518518518518501</v>
      </c>
      <c r="G104">
        <v>3</v>
      </c>
      <c r="H104">
        <v>3</v>
      </c>
      <c r="J104">
        <v>2584</v>
      </c>
      <c r="K104">
        <v>1.8205509999999999E-3</v>
      </c>
      <c r="L104" t="str">
        <f t="shared" si="1"/>
        <v>hankwitz mike</v>
      </c>
    </row>
    <row r="105" spans="1:12">
      <c r="A105">
        <v>103</v>
      </c>
      <c r="B105">
        <v>0</v>
      </c>
      <c r="C105">
        <v>1982</v>
      </c>
      <c r="D105">
        <v>1985</v>
      </c>
      <c r="E105" t="s">
        <v>111</v>
      </c>
      <c r="F105">
        <v>0.36842105263157798</v>
      </c>
      <c r="G105">
        <v>4</v>
      </c>
      <c r="H105">
        <v>4</v>
      </c>
      <c r="J105">
        <v>3012</v>
      </c>
      <c r="K105">
        <v>1.8066410000000001E-3</v>
      </c>
      <c r="L105" t="str">
        <f t="shared" si="1"/>
        <v>howard wayne</v>
      </c>
    </row>
    <row r="106" spans="1:12">
      <c r="A106">
        <v>104</v>
      </c>
      <c r="B106">
        <v>0</v>
      </c>
      <c r="C106">
        <v>1891</v>
      </c>
      <c r="D106">
        <v>1891</v>
      </c>
      <c r="E106" t="s">
        <v>112</v>
      </c>
      <c r="F106">
        <v>1</v>
      </c>
      <c r="G106">
        <v>1</v>
      </c>
      <c r="H106">
        <v>1</v>
      </c>
      <c r="J106">
        <v>6504</v>
      </c>
      <c r="K106">
        <v>1.792072E-3</v>
      </c>
      <c r="L106" t="str">
        <f t="shared" si="1"/>
        <v>wagner bob</v>
      </c>
    </row>
    <row r="107" spans="1:12">
      <c r="A107">
        <v>105</v>
      </c>
      <c r="B107">
        <v>0</v>
      </c>
      <c r="C107">
        <v>1924</v>
      </c>
      <c r="D107">
        <v>1930</v>
      </c>
      <c r="E107" t="s">
        <v>113</v>
      </c>
      <c r="F107">
        <v>0.63636363636363602</v>
      </c>
      <c r="G107">
        <v>6</v>
      </c>
      <c r="H107">
        <v>6</v>
      </c>
      <c r="J107">
        <v>4155</v>
      </c>
      <c r="K107">
        <v>1.7823649999999999E-3</v>
      </c>
      <c r="L107" t="str">
        <f t="shared" si="1"/>
        <v>mcdowell gene</v>
      </c>
    </row>
    <row r="108" spans="1:12">
      <c r="A108">
        <v>106</v>
      </c>
      <c r="B108">
        <v>0</v>
      </c>
      <c r="C108">
        <v>1931</v>
      </c>
      <c r="D108">
        <v>1932</v>
      </c>
      <c r="E108" t="s">
        <v>114</v>
      </c>
      <c r="F108">
        <v>0.75</v>
      </c>
      <c r="G108">
        <v>2</v>
      </c>
      <c r="H108">
        <v>2</v>
      </c>
      <c r="J108">
        <v>4784</v>
      </c>
      <c r="K108">
        <v>1.7741949999999999E-3</v>
      </c>
      <c r="L108" t="str">
        <f t="shared" si="1"/>
        <v>osborne tom</v>
      </c>
    </row>
    <row r="109" spans="1:12">
      <c r="A109">
        <v>107</v>
      </c>
      <c r="B109">
        <v>0</v>
      </c>
      <c r="C109">
        <v>2001</v>
      </c>
      <c r="D109">
        <v>2007</v>
      </c>
      <c r="E109" t="s">
        <v>115</v>
      </c>
      <c r="F109">
        <v>0.63218390804597702</v>
      </c>
      <c r="G109">
        <v>7</v>
      </c>
      <c r="H109">
        <v>7</v>
      </c>
      <c r="J109">
        <v>2483</v>
      </c>
      <c r="K109">
        <v>1.772956E-3</v>
      </c>
      <c r="L109" t="str">
        <f t="shared" si="1"/>
        <v>grobe jim</v>
      </c>
    </row>
    <row r="110" spans="1:12">
      <c r="A110">
        <v>108</v>
      </c>
      <c r="B110">
        <v>0</v>
      </c>
      <c r="C110">
        <v>1962</v>
      </c>
      <c r="D110">
        <v>1975</v>
      </c>
      <c r="E110" t="s">
        <v>116</v>
      </c>
      <c r="F110">
        <v>0.53982300884955703</v>
      </c>
      <c r="G110">
        <v>13</v>
      </c>
      <c r="H110">
        <v>13</v>
      </c>
      <c r="J110">
        <v>3642</v>
      </c>
      <c r="K110">
        <v>1.772937E-3</v>
      </c>
      <c r="L110" t="str">
        <f t="shared" si="1"/>
        <v>larson gondon</v>
      </c>
    </row>
    <row r="111" spans="1:12">
      <c r="A111">
        <v>109</v>
      </c>
      <c r="B111">
        <v>0</v>
      </c>
      <c r="C111">
        <v>1920</v>
      </c>
      <c r="D111">
        <v>1920</v>
      </c>
      <c r="E111" t="s">
        <v>117</v>
      </c>
      <c r="F111">
        <v>0.5</v>
      </c>
      <c r="G111">
        <v>1</v>
      </c>
      <c r="H111">
        <v>1</v>
      </c>
      <c r="J111">
        <v>1959</v>
      </c>
      <c r="K111">
        <v>1.7710110000000001E-3</v>
      </c>
      <c r="L111" t="str">
        <f t="shared" si="1"/>
        <v>faust gerry</v>
      </c>
    </row>
    <row r="112" spans="1:12">
      <c r="A112">
        <v>110</v>
      </c>
      <c r="B112">
        <v>0</v>
      </c>
      <c r="C112">
        <v>1987</v>
      </c>
      <c r="D112">
        <v>2004</v>
      </c>
      <c r="E112" t="s">
        <v>118</v>
      </c>
      <c r="F112">
        <v>0.48888888888888798</v>
      </c>
      <c r="G112">
        <v>18</v>
      </c>
      <c r="H112">
        <v>18</v>
      </c>
      <c r="J112">
        <v>1672</v>
      </c>
      <c r="K112">
        <v>1.7600039999999999E-3</v>
      </c>
      <c r="L112" t="str">
        <f t="shared" si="1"/>
        <v>dorrell karl</v>
      </c>
    </row>
    <row r="113" spans="1:12">
      <c r="A113">
        <v>111</v>
      </c>
      <c r="B113">
        <v>0</v>
      </c>
      <c r="C113">
        <v>1978</v>
      </c>
      <c r="D113">
        <v>1990</v>
      </c>
      <c r="E113" t="s">
        <v>119</v>
      </c>
      <c r="F113">
        <v>0.31578947368421001</v>
      </c>
      <c r="G113">
        <v>10</v>
      </c>
      <c r="H113">
        <v>10</v>
      </c>
      <c r="J113">
        <v>6410</v>
      </c>
      <c r="K113">
        <v>1.7585999999999999E-3</v>
      </c>
      <c r="L113" t="str">
        <f t="shared" si="1"/>
        <v>tyler bob</v>
      </c>
    </row>
    <row r="114" spans="1:12">
      <c r="A114">
        <v>112</v>
      </c>
      <c r="B114">
        <v>0</v>
      </c>
      <c r="C114">
        <v>1916</v>
      </c>
      <c r="D114">
        <v>1923</v>
      </c>
      <c r="E114" t="s">
        <v>120</v>
      </c>
      <c r="F114">
        <v>0.53333333333333299</v>
      </c>
      <c r="G114">
        <v>3</v>
      </c>
      <c r="H114">
        <v>3</v>
      </c>
      <c r="J114">
        <v>5432</v>
      </c>
      <c r="K114">
        <v>1.746851E-3</v>
      </c>
      <c r="L114" t="str">
        <f t="shared" si="1"/>
        <v>rose tim</v>
      </c>
    </row>
    <row r="115" spans="1:12">
      <c r="A115">
        <v>113</v>
      </c>
      <c r="B115">
        <v>0</v>
      </c>
      <c r="C115">
        <v>1929</v>
      </c>
      <c r="D115">
        <v>1951</v>
      </c>
      <c r="E115" t="s">
        <v>121</v>
      </c>
      <c r="F115">
        <v>0.65116279069767402</v>
      </c>
      <c r="G115">
        <v>5</v>
      </c>
      <c r="H115">
        <v>5</v>
      </c>
      <c r="J115">
        <v>4323</v>
      </c>
      <c r="K115">
        <v>1.744067E-3</v>
      </c>
      <c r="L115" t="str">
        <f t="shared" si="1"/>
        <v>meyer urban</v>
      </c>
    </row>
    <row r="116" spans="1:12">
      <c r="A116">
        <v>114</v>
      </c>
      <c r="B116">
        <v>0</v>
      </c>
      <c r="C116">
        <v>1962</v>
      </c>
      <c r="D116">
        <v>1962</v>
      </c>
      <c r="E116" t="s">
        <v>122</v>
      </c>
      <c r="F116">
        <v>0</v>
      </c>
      <c r="G116">
        <v>1</v>
      </c>
      <c r="H116">
        <v>1</v>
      </c>
      <c r="J116">
        <v>1048</v>
      </c>
      <c r="K116">
        <v>1.7279800000000001E-3</v>
      </c>
      <c r="L116" t="str">
        <f t="shared" si="1"/>
        <v>chow norm</v>
      </c>
    </row>
    <row r="117" spans="1:12">
      <c r="A117">
        <v>115</v>
      </c>
      <c r="B117">
        <v>0</v>
      </c>
      <c r="C117">
        <v>1919</v>
      </c>
      <c r="D117">
        <v>1919</v>
      </c>
      <c r="E117" t="s">
        <v>123</v>
      </c>
      <c r="F117">
        <v>0.8</v>
      </c>
      <c r="G117">
        <v>1</v>
      </c>
      <c r="H117">
        <v>1</v>
      </c>
      <c r="J117">
        <v>1376</v>
      </c>
      <c r="K117">
        <v>1.718451E-3</v>
      </c>
      <c r="L117" t="str">
        <f t="shared" si="1"/>
        <v>crum dick</v>
      </c>
    </row>
    <row r="118" spans="1:12">
      <c r="A118">
        <v>116</v>
      </c>
      <c r="B118">
        <v>0</v>
      </c>
      <c r="C118">
        <v>1955</v>
      </c>
      <c r="D118">
        <v>1964</v>
      </c>
      <c r="E118" t="s">
        <v>124</v>
      </c>
      <c r="F118">
        <v>0.60655737704918</v>
      </c>
      <c r="G118">
        <v>8</v>
      </c>
      <c r="H118">
        <v>8</v>
      </c>
      <c r="J118">
        <v>6547</v>
      </c>
      <c r="K118">
        <v>1.715257E-3</v>
      </c>
      <c r="L118" t="str">
        <f t="shared" si="1"/>
        <v>wallace bobby</v>
      </c>
    </row>
    <row r="119" spans="1:12">
      <c r="A119">
        <v>117</v>
      </c>
      <c r="B119">
        <v>0</v>
      </c>
      <c r="C119">
        <v>1945</v>
      </c>
      <c r="D119">
        <v>1945</v>
      </c>
      <c r="E119" t="s">
        <v>125</v>
      </c>
      <c r="F119">
        <v>0</v>
      </c>
      <c r="G119">
        <v>1</v>
      </c>
      <c r="H119">
        <v>1</v>
      </c>
      <c r="J119">
        <v>2122</v>
      </c>
      <c r="K119">
        <v>1.7132130000000001E-3</v>
      </c>
      <c r="L119" t="str">
        <f t="shared" si="1"/>
        <v>franchione dennis</v>
      </c>
    </row>
    <row r="120" spans="1:12">
      <c r="A120">
        <v>118</v>
      </c>
      <c r="B120">
        <v>0</v>
      </c>
      <c r="C120">
        <v>1948</v>
      </c>
      <c r="D120">
        <v>1954</v>
      </c>
      <c r="E120" t="s">
        <v>126</v>
      </c>
      <c r="F120">
        <v>0.5</v>
      </c>
      <c r="G120">
        <v>6</v>
      </c>
      <c r="H120">
        <v>6</v>
      </c>
      <c r="J120">
        <v>485</v>
      </c>
      <c r="K120">
        <v>1.7117370000000001E-3</v>
      </c>
      <c r="L120" t="str">
        <f t="shared" si="1"/>
        <v>bielema bret</v>
      </c>
    </row>
    <row r="121" spans="1:12">
      <c r="A121">
        <v>119</v>
      </c>
      <c r="B121">
        <v>0</v>
      </c>
      <c r="C121">
        <v>1984</v>
      </c>
      <c r="D121">
        <v>1988</v>
      </c>
      <c r="E121" t="s">
        <v>127</v>
      </c>
      <c r="F121">
        <v>0.5</v>
      </c>
      <c r="G121">
        <v>5</v>
      </c>
      <c r="H121">
        <v>5</v>
      </c>
      <c r="J121">
        <v>1364</v>
      </c>
      <c r="K121">
        <v>1.709253E-3</v>
      </c>
      <c r="L121" t="str">
        <f t="shared" si="1"/>
        <v>crowder eddie</v>
      </c>
    </row>
    <row r="122" spans="1:12">
      <c r="A122">
        <v>120</v>
      </c>
      <c r="B122">
        <v>0</v>
      </c>
      <c r="C122">
        <v>1933</v>
      </c>
      <c r="D122">
        <v>1963</v>
      </c>
      <c r="E122" t="s">
        <v>128</v>
      </c>
      <c r="F122">
        <v>0.62389380530973404</v>
      </c>
      <c r="G122">
        <v>25</v>
      </c>
      <c r="H122">
        <v>25</v>
      </c>
      <c r="J122">
        <v>2183</v>
      </c>
      <c r="K122">
        <v>1.708981E-3</v>
      </c>
      <c r="L122" t="str">
        <f t="shared" si="1"/>
        <v>fulmer phillip</v>
      </c>
    </row>
    <row r="123" spans="1:12">
      <c r="A123">
        <v>121</v>
      </c>
      <c r="B123">
        <v>0</v>
      </c>
      <c r="C123">
        <v>1917</v>
      </c>
      <c r="D123">
        <v>1918</v>
      </c>
      <c r="E123" t="s">
        <v>129</v>
      </c>
      <c r="F123">
        <v>0.54545454545454497</v>
      </c>
      <c r="G123">
        <v>2</v>
      </c>
      <c r="H123">
        <v>2</v>
      </c>
      <c r="J123">
        <v>4747</v>
      </c>
      <c r="K123">
        <v>1.688529E-3</v>
      </c>
      <c r="L123" t="str">
        <f t="shared" si="1"/>
        <v>oleary george</v>
      </c>
    </row>
    <row r="124" spans="1:12">
      <c r="A124">
        <v>122</v>
      </c>
      <c r="B124">
        <v>0.25215988734824302</v>
      </c>
      <c r="C124">
        <v>1988</v>
      </c>
      <c r="D124">
        <v>2013</v>
      </c>
      <c r="E124" t="s">
        <v>130</v>
      </c>
      <c r="F124">
        <v>0.45901639344262202</v>
      </c>
      <c r="G124">
        <v>6</v>
      </c>
      <c r="H124">
        <v>22</v>
      </c>
      <c r="J124">
        <v>1743</v>
      </c>
      <c r="K124">
        <v>1.663802E-3</v>
      </c>
      <c r="L124" t="str">
        <f t="shared" si="1"/>
        <v>dunlap frederick h</v>
      </c>
    </row>
    <row r="125" spans="1:12">
      <c r="A125">
        <v>123</v>
      </c>
      <c r="B125">
        <v>0</v>
      </c>
      <c r="C125">
        <v>1965</v>
      </c>
      <c r="D125">
        <v>1967</v>
      </c>
      <c r="E125" t="s">
        <v>131</v>
      </c>
      <c r="F125">
        <v>0.34482758620689602</v>
      </c>
      <c r="G125">
        <v>3</v>
      </c>
      <c r="H125">
        <v>3</v>
      </c>
      <c r="J125">
        <v>2093</v>
      </c>
      <c r="K125">
        <v>1.6606500000000001E-3</v>
      </c>
      <c r="L125" t="str">
        <f t="shared" si="1"/>
        <v>ford robert bob</v>
      </c>
    </row>
    <row r="126" spans="1:12">
      <c r="A126">
        <v>124</v>
      </c>
      <c r="B126">
        <v>0</v>
      </c>
      <c r="C126">
        <v>1898</v>
      </c>
      <c r="D126">
        <v>1898</v>
      </c>
      <c r="E126" t="s">
        <v>132</v>
      </c>
      <c r="F126">
        <v>0.85714285714285698</v>
      </c>
      <c r="G126">
        <v>1</v>
      </c>
      <c r="H126">
        <v>1</v>
      </c>
      <c r="J126">
        <v>1454</v>
      </c>
      <c r="K126">
        <v>1.660379E-3</v>
      </c>
      <c r="L126" t="str">
        <f t="shared" si="1"/>
        <v>darnell gary</v>
      </c>
    </row>
    <row r="127" spans="1:12">
      <c r="A127">
        <v>125</v>
      </c>
      <c r="B127">
        <v>0</v>
      </c>
      <c r="C127">
        <v>1931</v>
      </c>
      <c r="D127">
        <v>1935</v>
      </c>
      <c r="E127" t="s">
        <v>133</v>
      </c>
      <c r="F127">
        <v>0.6</v>
      </c>
      <c r="G127">
        <v>4</v>
      </c>
      <c r="H127">
        <v>4</v>
      </c>
      <c r="J127">
        <v>5901</v>
      </c>
      <c r="K127">
        <v>1.642211E-3</v>
      </c>
      <c r="L127" t="str">
        <f t="shared" si="1"/>
        <v>snyder bruce</v>
      </c>
    </row>
    <row r="128" spans="1:12">
      <c r="A128">
        <v>126</v>
      </c>
      <c r="B128">
        <v>0</v>
      </c>
      <c r="C128">
        <v>2013</v>
      </c>
      <c r="D128">
        <v>2013</v>
      </c>
      <c r="E128" t="s">
        <v>134</v>
      </c>
      <c r="F128">
        <v>0.4</v>
      </c>
      <c r="G128">
        <v>1</v>
      </c>
      <c r="H128">
        <v>1</v>
      </c>
      <c r="J128">
        <v>1268</v>
      </c>
      <c r="K128">
        <v>1.6401600000000001E-3</v>
      </c>
      <c r="L128" t="str">
        <f t="shared" si="1"/>
        <v>corso lee</v>
      </c>
    </row>
    <row r="129" spans="1:12">
      <c r="A129">
        <v>127</v>
      </c>
      <c r="B129">
        <v>0</v>
      </c>
      <c r="C129">
        <v>1984</v>
      </c>
      <c r="D129">
        <v>1984</v>
      </c>
      <c r="E129" t="s">
        <v>135</v>
      </c>
      <c r="F129">
        <v>0.14285714285714199</v>
      </c>
      <c r="G129">
        <v>1</v>
      </c>
      <c r="H129">
        <v>1</v>
      </c>
      <c r="J129">
        <v>4878</v>
      </c>
      <c r="K129">
        <v>1.633706E-3</v>
      </c>
      <c r="L129" t="str">
        <f t="shared" si="1"/>
        <v>patterson gary</v>
      </c>
    </row>
    <row r="130" spans="1:12">
      <c r="A130">
        <v>128</v>
      </c>
      <c r="B130">
        <v>0</v>
      </c>
      <c r="C130">
        <v>1918</v>
      </c>
      <c r="D130">
        <v>1918</v>
      </c>
      <c r="E130" t="s">
        <v>136</v>
      </c>
      <c r="F130">
        <v>0.14285714285714199</v>
      </c>
      <c r="G130">
        <v>1</v>
      </c>
      <c r="H130">
        <v>1</v>
      </c>
      <c r="J130">
        <v>6496</v>
      </c>
      <c r="K130">
        <v>1.629595E-3</v>
      </c>
      <c r="L130" t="str">
        <f t="shared" si="1"/>
        <v>wable kenneth e ken</v>
      </c>
    </row>
    <row r="131" spans="1:12">
      <c r="A131">
        <v>129</v>
      </c>
      <c r="B131">
        <v>0</v>
      </c>
      <c r="C131">
        <v>1969</v>
      </c>
      <c r="D131">
        <v>1982</v>
      </c>
      <c r="E131" t="s">
        <v>137</v>
      </c>
      <c r="F131">
        <v>0.60526315789473595</v>
      </c>
      <c r="G131">
        <v>13</v>
      </c>
      <c r="H131">
        <v>13</v>
      </c>
      <c r="J131">
        <v>758</v>
      </c>
      <c r="K131">
        <v>1.622292E-3</v>
      </c>
      <c r="L131" t="str">
        <f t="shared" ref="L131:L194" si="2">INDEX(E:E,J131+2)</f>
        <v>bruce earle</v>
      </c>
    </row>
    <row r="132" spans="1:12">
      <c r="A132">
        <v>130</v>
      </c>
      <c r="B132">
        <v>0</v>
      </c>
      <c r="C132">
        <v>2013</v>
      </c>
      <c r="D132">
        <v>2013</v>
      </c>
      <c r="E132" t="s">
        <v>138</v>
      </c>
      <c r="F132">
        <v>0</v>
      </c>
      <c r="G132">
        <v>1</v>
      </c>
      <c r="H132">
        <v>1</v>
      </c>
      <c r="J132">
        <v>946</v>
      </c>
      <c r="K132">
        <v>1.6203089999999999E-3</v>
      </c>
      <c r="L132" t="str">
        <f t="shared" si="2"/>
        <v>carr lloyd</v>
      </c>
    </row>
    <row r="133" spans="1:12">
      <c r="A133">
        <v>131</v>
      </c>
      <c r="B133">
        <v>0</v>
      </c>
      <c r="C133">
        <v>2013</v>
      </c>
      <c r="D133">
        <v>2013</v>
      </c>
      <c r="E133" t="s">
        <v>139</v>
      </c>
      <c r="F133">
        <v>0.27272727272727199</v>
      </c>
      <c r="G133">
        <v>1</v>
      </c>
      <c r="H133">
        <v>1</v>
      </c>
      <c r="J133">
        <v>4097</v>
      </c>
      <c r="K133">
        <v>1.605293E-3</v>
      </c>
      <c r="L133" t="str">
        <f t="shared" si="2"/>
        <v>mcclain dave</v>
      </c>
    </row>
    <row r="134" spans="1:12">
      <c r="A134">
        <v>132</v>
      </c>
      <c r="B134">
        <v>0</v>
      </c>
      <c r="C134">
        <v>2012</v>
      </c>
      <c r="D134">
        <v>2012</v>
      </c>
      <c r="E134" t="s">
        <v>140</v>
      </c>
      <c r="F134">
        <v>0.36363636363636298</v>
      </c>
      <c r="G134">
        <v>1</v>
      </c>
      <c r="H134">
        <v>1</v>
      </c>
      <c r="J134">
        <v>598</v>
      </c>
      <c r="K134">
        <v>1.5984199999999999E-3</v>
      </c>
      <c r="L134" t="str">
        <f t="shared" si="2"/>
        <v>bowden terry</v>
      </c>
    </row>
    <row r="135" spans="1:12">
      <c r="A135">
        <v>133</v>
      </c>
      <c r="B135">
        <v>0</v>
      </c>
      <c r="C135">
        <v>1976</v>
      </c>
      <c r="D135">
        <v>1978</v>
      </c>
      <c r="E135" t="s">
        <v>141</v>
      </c>
      <c r="F135">
        <v>0.38709677419354799</v>
      </c>
      <c r="G135">
        <v>3</v>
      </c>
      <c r="H135">
        <v>3</v>
      </c>
      <c r="J135">
        <v>143</v>
      </c>
      <c r="K135">
        <v>1.5970050000000001E-3</v>
      </c>
      <c r="L135" t="str">
        <f t="shared" si="2"/>
        <v>andros dee</v>
      </c>
    </row>
    <row r="136" spans="1:12">
      <c r="A136">
        <v>134</v>
      </c>
      <c r="B136">
        <v>0</v>
      </c>
      <c r="C136">
        <v>1998</v>
      </c>
      <c r="D136">
        <v>1998</v>
      </c>
      <c r="E136" t="s">
        <v>142</v>
      </c>
      <c r="F136">
        <v>0.4</v>
      </c>
      <c r="G136">
        <v>1</v>
      </c>
      <c r="H136">
        <v>1</v>
      </c>
      <c r="J136">
        <v>6401</v>
      </c>
      <c r="K136">
        <v>1.581397E-3</v>
      </c>
      <c r="L136" t="str">
        <f t="shared" si="2"/>
        <v>turner ron</v>
      </c>
    </row>
    <row r="137" spans="1:12">
      <c r="A137">
        <v>135</v>
      </c>
      <c r="B137">
        <v>0</v>
      </c>
      <c r="C137">
        <v>1925</v>
      </c>
      <c r="D137">
        <v>1925</v>
      </c>
      <c r="E137" t="s">
        <v>143</v>
      </c>
      <c r="F137">
        <v>0.14285714285714199</v>
      </c>
      <c r="G137">
        <v>1</v>
      </c>
      <c r="H137">
        <v>1</v>
      </c>
      <c r="J137">
        <v>3588</v>
      </c>
      <c r="K137">
        <v>1.575831E-3</v>
      </c>
      <c r="L137" t="str">
        <f t="shared" si="2"/>
        <v>lacewell larry</v>
      </c>
    </row>
    <row r="138" spans="1:12">
      <c r="A138">
        <v>136</v>
      </c>
      <c r="B138">
        <v>0</v>
      </c>
      <c r="C138">
        <v>1953</v>
      </c>
      <c r="D138">
        <v>1965</v>
      </c>
      <c r="E138" t="s">
        <v>144</v>
      </c>
      <c r="F138">
        <v>0.50961538461538403</v>
      </c>
      <c r="G138">
        <v>13</v>
      </c>
      <c r="H138">
        <v>13</v>
      </c>
      <c r="J138">
        <v>3346</v>
      </c>
      <c r="K138">
        <v>1.5533719999999999E-3</v>
      </c>
      <c r="L138" t="str">
        <f t="shared" si="2"/>
        <v>kehres larry</v>
      </c>
    </row>
    <row r="139" spans="1:12">
      <c r="A139">
        <v>137</v>
      </c>
      <c r="B139">
        <v>0</v>
      </c>
      <c r="C139">
        <v>1982</v>
      </c>
      <c r="D139">
        <v>1982</v>
      </c>
      <c r="E139" t="s">
        <v>145</v>
      </c>
      <c r="F139">
        <v>0.7</v>
      </c>
      <c r="G139">
        <v>1</v>
      </c>
      <c r="H139">
        <v>1</v>
      </c>
      <c r="J139">
        <v>2597</v>
      </c>
      <c r="K139">
        <v>1.5524250000000001E-3</v>
      </c>
      <c r="L139" t="str">
        <f t="shared" si="2"/>
        <v>harbaugh jim</v>
      </c>
    </row>
    <row r="140" spans="1:12">
      <c r="A140">
        <v>138</v>
      </c>
      <c r="B140">
        <v>0</v>
      </c>
      <c r="C140">
        <v>1927</v>
      </c>
      <c r="D140">
        <v>1928</v>
      </c>
      <c r="E140" t="s">
        <v>146</v>
      </c>
      <c r="F140">
        <v>0.5625</v>
      </c>
      <c r="G140">
        <v>2</v>
      </c>
      <c r="H140">
        <v>2</v>
      </c>
      <c r="J140">
        <v>5720</v>
      </c>
      <c r="K140">
        <v>1.5489259999999999E-3</v>
      </c>
      <c r="L140" t="str">
        <f t="shared" si="2"/>
        <v>sheridan dick</v>
      </c>
    </row>
    <row r="141" spans="1:12">
      <c r="A141">
        <v>139</v>
      </c>
      <c r="B141">
        <v>0</v>
      </c>
      <c r="C141">
        <v>1970</v>
      </c>
      <c r="D141">
        <v>1975</v>
      </c>
      <c r="E141" t="s">
        <v>147</v>
      </c>
      <c r="F141">
        <v>0.56862745098039202</v>
      </c>
      <c r="G141">
        <v>5</v>
      </c>
      <c r="H141">
        <v>5</v>
      </c>
      <c r="J141">
        <v>3229</v>
      </c>
      <c r="K141">
        <v>1.5360549999999999E-3</v>
      </c>
      <c r="L141" t="str">
        <f t="shared" si="2"/>
        <v>johnson paul</v>
      </c>
    </row>
    <row r="142" spans="1:12">
      <c r="A142">
        <v>140</v>
      </c>
      <c r="B142">
        <v>0</v>
      </c>
      <c r="C142">
        <v>1918</v>
      </c>
      <c r="D142">
        <v>1918</v>
      </c>
      <c r="E142" t="s">
        <v>148</v>
      </c>
      <c r="F142">
        <v>0.33333333333333298</v>
      </c>
      <c r="G142">
        <v>1</v>
      </c>
      <c r="H142">
        <v>1</v>
      </c>
      <c r="J142">
        <v>5590</v>
      </c>
      <c r="K142">
        <v>1.5310219999999999E-3</v>
      </c>
      <c r="L142" t="str">
        <f t="shared" si="2"/>
        <v>schiano greg</v>
      </c>
    </row>
    <row r="143" spans="1:12">
      <c r="A143">
        <v>141</v>
      </c>
      <c r="B143">
        <v>0</v>
      </c>
      <c r="C143">
        <v>1946</v>
      </c>
      <c r="D143">
        <v>1949</v>
      </c>
      <c r="E143" t="s">
        <v>149</v>
      </c>
      <c r="F143">
        <v>0.3125</v>
      </c>
      <c r="G143">
        <v>2</v>
      </c>
      <c r="H143">
        <v>2</v>
      </c>
      <c r="J143">
        <v>4804</v>
      </c>
      <c r="K143">
        <v>1.522741E-3</v>
      </c>
      <c r="L143" t="str">
        <f t="shared" si="2"/>
        <v>owens lee</v>
      </c>
    </row>
    <row r="144" spans="1:12">
      <c r="A144">
        <v>142</v>
      </c>
      <c r="B144">
        <v>0</v>
      </c>
      <c r="C144">
        <v>1913</v>
      </c>
      <c r="D144">
        <v>1913</v>
      </c>
      <c r="E144" t="s">
        <v>150</v>
      </c>
      <c r="F144">
        <v>0.71428571428571397</v>
      </c>
      <c r="G144">
        <v>1</v>
      </c>
      <c r="H144">
        <v>1</v>
      </c>
      <c r="J144">
        <v>1556</v>
      </c>
      <c r="K144">
        <v>1.5149199999999999E-3</v>
      </c>
      <c r="L144" t="str">
        <f t="shared" si="2"/>
        <v>dennison jim</v>
      </c>
    </row>
    <row r="145" spans="1:12">
      <c r="A145">
        <v>143</v>
      </c>
      <c r="B145">
        <v>0.28972940631317401</v>
      </c>
      <c r="C145">
        <v>1962</v>
      </c>
      <c r="D145">
        <v>1974</v>
      </c>
      <c r="E145" t="s">
        <v>151</v>
      </c>
      <c r="F145">
        <v>0.47107438016528902</v>
      </c>
      <c r="G145">
        <v>12</v>
      </c>
      <c r="H145">
        <v>12</v>
      </c>
      <c r="J145">
        <v>1248</v>
      </c>
      <c r="K145">
        <v>1.514339E-3</v>
      </c>
      <c r="L145" t="str">
        <f t="shared" si="2"/>
        <v>cooper john</v>
      </c>
    </row>
    <row r="146" spans="1:12">
      <c r="A146">
        <v>144</v>
      </c>
      <c r="B146">
        <v>0</v>
      </c>
      <c r="C146">
        <v>1905</v>
      </c>
      <c r="D146">
        <v>1906</v>
      </c>
      <c r="E146" t="s">
        <v>152</v>
      </c>
      <c r="F146">
        <v>0.8</v>
      </c>
      <c r="G146">
        <v>2</v>
      </c>
      <c r="H146">
        <v>2</v>
      </c>
      <c r="J146">
        <v>746</v>
      </c>
      <c r="K146">
        <v>1.513063E-3</v>
      </c>
      <c r="L146" t="str">
        <f t="shared" si="2"/>
        <v>brown watson</v>
      </c>
    </row>
    <row r="147" spans="1:12">
      <c r="A147">
        <v>145</v>
      </c>
      <c r="B147">
        <v>0</v>
      </c>
      <c r="C147">
        <v>1935</v>
      </c>
      <c r="D147">
        <v>1935</v>
      </c>
      <c r="E147" t="s">
        <v>153</v>
      </c>
      <c r="F147">
        <v>0.125</v>
      </c>
      <c r="G147">
        <v>1</v>
      </c>
      <c r="H147">
        <v>1</v>
      </c>
      <c r="J147">
        <v>2105</v>
      </c>
      <c r="K147">
        <v>1.502399E-3</v>
      </c>
      <c r="L147" t="str">
        <f t="shared" si="2"/>
        <v>forzano richard rick</v>
      </c>
    </row>
    <row r="148" spans="1:12">
      <c r="A148">
        <v>146</v>
      </c>
      <c r="B148">
        <v>0</v>
      </c>
      <c r="C148">
        <v>1968</v>
      </c>
      <c r="D148">
        <v>1978</v>
      </c>
      <c r="E148" t="s">
        <v>154</v>
      </c>
      <c r="F148">
        <v>0.72477064220183396</v>
      </c>
      <c r="G148">
        <v>11</v>
      </c>
      <c r="H148">
        <v>11</v>
      </c>
      <c r="J148">
        <v>1609</v>
      </c>
      <c r="K148">
        <v>1.502399E-3</v>
      </c>
      <c r="L148" t="str">
        <f t="shared" si="2"/>
        <v>dietzel paul</v>
      </c>
    </row>
    <row r="149" spans="1:12">
      <c r="A149">
        <v>147</v>
      </c>
      <c r="B149">
        <v>0.126388786091676</v>
      </c>
      <c r="C149">
        <v>1971</v>
      </c>
      <c r="D149">
        <v>2013</v>
      </c>
      <c r="E149" t="s">
        <v>155</v>
      </c>
      <c r="F149">
        <v>0.39534883720930197</v>
      </c>
      <c r="G149">
        <v>4</v>
      </c>
      <c r="H149">
        <v>34</v>
      </c>
      <c r="J149">
        <v>6278</v>
      </c>
      <c r="K149">
        <v>1.482428E-3</v>
      </c>
      <c r="L149" t="str">
        <f t="shared" si="2"/>
        <v>thomas roger</v>
      </c>
    </row>
    <row r="150" spans="1:12">
      <c r="A150">
        <v>148</v>
      </c>
      <c r="B150">
        <v>0</v>
      </c>
      <c r="C150">
        <v>1963</v>
      </c>
      <c r="D150">
        <v>1963</v>
      </c>
      <c r="E150" t="s">
        <v>156</v>
      </c>
      <c r="F150">
        <v>0.125</v>
      </c>
      <c r="G150">
        <v>1</v>
      </c>
      <c r="H150">
        <v>1</v>
      </c>
      <c r="J150">
        <v>5206</v>
      </c>
      <c r="K150">
        <v>1.4807310000000001E-3</v>
      </c>
      <c r="L150" t="str">
        <f t="shared" si="2"/>
        <v>read don</v>
      </c>
    </row>
    <row r="151" spans="1:12">
      <c r="A151">
        <v>149</v>
      </c>
      <c r="B151">
        <v>0</v>
      </c>
      <c r="C151">
        <v>2012</v>
      </c>
      <c r="D151">
        <v>2012</v>
      </c>
      <c r="E151" t="s">
        <v>157</v>
      </c>
      <c r="F151">
        <v>0.63636363636363602</v>
      </c>
      <c r="G151">
        <v>1</v>
      </c>
      <c r="H151">
        <v>1</v>
      </c>
      <c r="J151">
        <v>5304</v>
      </c>
      <c r="K151">
        <v>1.4795120000000001E-3</v>
      </c>
      <c r="L151" t="str">
        <f t="shared" si="2"/>
        <v>richt mark</v>
      </c>
    </row>
    <row r="152" spans="1:12">
      <c r="A152">
        <v>150</v>
      </c>
      <c r="B152">
        <v>0</v>
      </c>
      <c r="C152">
        <v>1928</v>
      </c>
      <c r="D152">
        <v>1929</v>
      </c>
      <c r="E152" t="s">
        <v>158</v>
      </c>
      <c r="F152">
        <v>0.214285714285714</v>
      </c>
      <c r="G152">
        <v>2</v>
      </c>
      <c r="H152">
        <v>2</v>
      </c>
      <c r="J152">
        <v>1971</v>
      </c>
      <c r="K152">
        <v>1.474915E-3</v>
      </c>
      <c r="L152" t="str">
        <f t="shared" si="2"/>
        <v>felker rockey</v>
      </c>
    </row>
    <row r="153" spans="1:12">
      <c r="A153">
        <v>151</v>
      </c>
      <c r="B153">
        <v>0</v>
      </c>
      <c r="C153">
        <v>1986</v>
      </c>
      <c r="D153">
        <v>1990</v>
      </c>
      <c r="E153" t="s">
        <v>159</v>
      </c>
      <c r="F153">
        <v>0.340425531914893</v>
      </c>
      <c r="G153">
        <v>5</v>
      </c>
      <c r="H153">
        <v>5</v>
      </c>
      <c r="J153">
        <v>419</v>
      </c>
      <c r="K153">
        <v>1.472131E-3</v>
      </c>
      <c r="L153" t="str">
        <f t="shared" si="2"/>
        <v>bellotti mike</v>
      </c>
    </row>
    <row r="154" spans="1:12">
      <c r="A154">
        <v>152</v>
      </c>
      <c r="B154">
        <v>0</v>
      </c>
      <c r="C154">
        <v>1936</v>
      </c>
      <c r="D154">
        <v>1941</v>
      </c>
      <c r="E154" t="s">
        <v>160</v>
      </c>
      <c r="F154">
        <v>0.434782608695652</v>
      </c>
      <c r="G154">
        <v>6</v>
      </c>
      <c r="H154">
        <v>6</v>
      </c>
      <c r="J154">
        <v>5607</v>
      </c>
      <c r="K154">
        <v>1.4639500000000001E-3</v>
      </c>
      <c r="L154" t="str">
        <f t="shared" si="2"/>
        <v>schnellenberger howard</v>
      </c>
    </row>
    <row r="155" spans="1:12">
      <c r="A155">
        <v>153</v>
      </c>
      <c r="B155">
        <v>0</v>
      </c>
      <c r="C155">
        <v>1951</v>
      </c>
      <c r="D155">
        <v>1954</v>
      </c>
      <c r="E155" t="s">
        <v>161</v>
      </c>
      <c r="F155">
        <v>0.625</v>
      </c>
      <c r="G155">
        <v>4</v>
      </c>
      <c r="H155">
        <v>4</v>
      </c>
      <c r="J155">
        <v>6192</v>
      </c>
      <c r="K155">
        <v>1.46046E-3</v>
      </c>
      <c r="L155" t="str">
        <f t="shared" si="2"/>
        <v>talley andrew j andy</v>
      </c>
    </row>
    <row r="156" spans="1:12">
      <c r="A156">
        <v>154</v>
      </c>
      <c r="B156">
        <v>0</v>
      </c>
      <c r="C156">
        <v>1920</v>
      </c>
      <c r="D156">
        <v>1920</v>
      </c>
      <c r="E156" t="s">
        <v>162</v>
      </c>
      <c r="F156">
        <v>0.25</v>
      </c>
      <c r="G156">
        <v>1</v>
      </c>
      <c r="H156">
        <v>1</v>
      </c>
      <c r="J156">
        <v>6542</v>
      </c>
      <c r="K156">
        <v>1.4587739999999999E-3</v>
      </c>
      <c r="L156" t="str">
        <f t="shared" si="2"/>
        <v>walker wade</v>
      </c>
    </row>
    <row r="157" spans="1:12">
      <c r="A157">
        <v>155</v>
      </c>
      <c r="B157">
        <v>0</v>
      </c>
      <c r="C157">
        <v>1937</v>
      </c>
      <c r="D157">
        <v>1938</v>
      </c>
      <c r="E157" t="s">
        <v>163</v>
      </c>
      <c r="F157">
        <v>0.38888888888888801</v>
      </c>
      <c r="G157">
        <v>2</v>
      </c>
      <c r="H157">
        <v>2</v>
      </c>
      <c r="J157">
        <v>4709</v>
      </c>
      <c r="K157">
        <v>1.456642E-3</v>
      </c>
      <c r="L157" t="str">
        <f t="shared" si="2"/>
        <v>nutt houston</v>
      </c>
    </row>
    <row r="158" spans="1:12">
      <c r="A158">
        <v>156</v>
      </c>
      <c r="B158">
        <v>0</v>
      </c>
      <c r="C158">
        <v>1908</v>
      </c>
      <c r="D158">
        <v>1924</v>
      </c>
      <c r="E158" t="s">
        <v>164</v>
      </c>
      <c r="F158">
        <v>0.57831325301204795</v>
      </c>
      <c r="G158">
        <v>13</v>
      </c>
      <c r="H158">
        <v>13</v>
      </c>
      <c r="J158">
        <v>5435</v>
      </c>
      <c r="K158">
        <v>1.4542520000000001E-3</v>
      </c>
      <c r="L158" t="str">
        <f t="shared" si="2"/>
        <v>ross bobby</v>
      </c>
    </row>
    <row r="159" spans="1:12">
      <c r="A159">
        <v>157</v>
      </c>
      <c r="B159">
        <v>0</v>
      </c>
      <c r="C159">
        <v>2013</v>
      </c>
      <c r="D159">
        <v>2013</v>
      </c>
      <c r="E159" t="s">
        <v>165</v>
      </c>
      <c r="F159">
        <v>0.3</v>
      </c>
      <c r="G159">
        <v>1</v>
      </c>
      <c r="H159">
        <v>1</v>
      </c>
      <c r="J159">
        <v>3796</v>
      </c>
      <c r="K159">
        <v>1.452998E-3</v>
      </c>
      <c r="L159" t="str">
        <f t="shared" si="2"/>
        <v>logan steve</v>
      </c>
    </row>
    <row r="160" spans="1:12">
      <c r="A160">
        <v>158</v>
      </c>
      <c r="B160">
        <v>0</v>
      </c>
      <c r="C160">
        <v>1913</v>
      </c>
      <c r="D160">
        <v>1913</v>
      </c>
      <c r="E160" t="s">
        <v>166</v>
      </c>
      <c r="F160">
        <v>0.33333333333333298</v>
      </c>
      <c r="G160">
        <v>1</v>
      </c>
      <c r="H160">
        <v>1</v>
      </c>
      <c r="J160">
        <v>3568</v>
      </c>
      <c r="K160">
        <v>1.4506689999999999E-3</v>
      </c>
      <c r="L160" t="str">
        <f t="shared" si="2"/>
        <v>kruczek mike</v>
      </c>
    </row>
    <row r="161" spans="1:12">
      <c r="A161">
        <v>159</v>
      </c>
      <c r="B161">
        <v>9.1278406459175496E-2</v>
      </c>
      <c r="C161">
        <v>1976</v>
      </c>
      <c r="D161">
        <v>2014</v>
      </c>
      <c r="E161" t="s">
        <v>167</v>
      </c>
      <c r="F161">
        <v>0.64705882352941102</v>
      </c>
      <c r="G161">
        <v>3</v>
      </c>
      <c r="H161">
        <v>29</v>
      </c>
      <c r="J161">
        <v>482</v>
      </c>
      <c r="K161">
        <v>1.441604E-3</v>
      </c>
      <c r="L161" t="str">
        <f t="shared" si="2"/>
        <v>bicknell sr jack</v>
      </c>
    </row>
    <row r="162" spans="1:12">
      <c r="A162">
        <v>160</v>
      </c>
      <c r="B162">
        <v>0</v>
      </c>
      <c r="C162">
        <v>1961</v>
      </c>
      <c r="D162">
        <v>1965</v>
      </c>
      <c r="E162" t="s">
        <v>168</v>
      </c>
      <c r="F162">
        <v>0.47368421052631499</v>
      </c>
      <c r="G162">
        <v>5</v>
      </c>
      <c r="H162">
        <v>5</v>
      </c>
      <c r="J162">
        <v>954</v>
      </c>
      <c r="K162">
        <v>1.437703E-3</v>
      </c>
      <c r="L162" t="str">
        <f t="shared" si="2"/>
        <v>carroll pete</v>
      </c>
    </row>
    <row r="163" spans="1:12">
      <c r="A163">
        <v>161</v>
      </c>
      <c r="B163">
        <v>0</v>
      </c>
      <c r="C163">
        <v>2000</v>
      </c>
      <c r="D163">
        <v>2001</v>
      </c>
      <c r="E163" t="s">
        <v>169</v>
      </c>
      <c r="F163">
        <v>0.05</v>
      </c>
      <c r="G163">
        <v>2</v>
      </c>
      <c r="H163">
        <v>2</v>
      </c>
      <c r="J163">
        <v>240</v>
      </c>
      <c r="K163">
        <v>1.435789E-3</v>
      </c>
      <c r="L163" t="str">
        <f t="shared" si="2"/>
        <v>bailey willard</v>
      </c>
    </row>
    <row r="164" spans="1:12">
      <c r="A164">
        <v>162</v>
      </c>
      <c r="B164">
        <v>-5.8549791565734401E-2</v>
      </c>
      <c r="C164">
        <v>1975</v>
      </c>
      <c r="D164">
        <v>2013</v>
      </c>
      <c r="E164" t="s">
        <v>170</v>
      </c>
      <c r="F164">
        <v>0.30909090909090903</v>
      </c>
      <c r="G164">
        <v>6</v>
      </c>
      <c r="H164">
        <v>29</v>
      </c>
      <c r="J164">
        <v>2257</v>
      </c>
      <c r="K164">
        <v>1.420847E-3</v>
      </c>
      <c r="L164" t="str">
        <f t="shared" si="2"/>
        <v>gaughan bernie</v>
      </c>
    </row>
    <row r="165" spans="1:12">
      <c r="A165">
        <v>163</v>
      </c>
      <c r="B165">
        <v>0</v>
      </c>
      <c r="C165">
        <v>1997</v>
      </c>
      <c r="D165">
        <v>2003</v>
      </c>
      <c r="E165" t="s">
        <v>171</v>
      </c>
      <c r="F165" t="s">
        <v>172</v>
      </c>
      <c r="G165">
        <v>6</v>
      </c>
      <c r="H165">
        <v>6</v>
      </c>
      <c r="J165">
        <v>6355</v>
      </c>
      <c r="K165">
        <v>1.4203740000000001E-3</v>
      </c>
      <c r="L165" t="str">
        <f t="shared" si="2"/>
        <v>tranquill gary</v>
      </c>
    </row>
    <row r="166" spans="1:12">
      <c r="A166">
        <v>164</v>
      </c>
      <c r="B166">
        <v>0</v>
      </c>
      <c r="C166">
        <v>1908</v>
      </c>
      <c r="D166">
        <v>1908</v>
      </c>
      <c r="E166" t="s">
        <v>173</v>
      </c>
      <c r="F166">
        <v>0.42857142857142799</v>
      </c>
      <c r="G166">
        <v>1</v>
      </c>
      <c r="H166">
        <v>1</v>
      </c>
      <c r="J166">
        <v>3671</v>
      </c>
      <c r="K166">
        <v>1.4034609999999999E-3</v>
      </c>
      <c r="L166" t="str">
        <f t="shared" si="2"/>
        <v>laycock jimmye</v>
      </c>
    </row>
    <row r="167" spans="1:12">
      <c r="A167">
        <v>165</v>
      </c>
      <c r="B167">
        <v>0</v>
      </c>
      <c r="C167">
        <v>1895</v>
      </c>
      <c r="D167">
        <v>1895</v>
      </c>
      <c r="E167" t="s">
        <v>174</v>
      </c>
      <c r="F167">
        <v>0.66666666666666596</v>
      </c>
      <c r="G167">
        <v>1</v>
      </c>
      <c r="H167">
        <v>1</v>
      </c>
      <c r="J167">
        <v>600</v>
      </c>
      <c r="K167">
        <v>1.4018959999999999E-3</v>
      </c>
      <c r="L167" t="str">
        <f t="shared" si="2"/>
        <v>bower jeff</v>
      </c>
    </row>
    <row r="168" spans="1:12">
      <c r="A168">
        <v>166</v>
      </c>
      <c r="B168">
        <v>0</v>
      </c>
      <c r="C168">
        <v>2013</v>
      </c>
      <c r="D168">
        <v>2013</v>
      </c>
      <c r="E168" t="s">
        <v>175</v>
      </c>
      <c r="F168">
        <v>0.75</v>
      </c>
      <c r="G168">
        <v>1</v>
      </c>
      <c r="H168">
        <v>1</v>
      </c>
      <c r="J168">
        <v>4154</v>
      </c>
      <c r="K168">
        <v>1.4007189999999999E-3</v>
      </c>
      <c r="L168" t="str">
        <f t="shared" si="2"/>
        <v>mcdonnell sean</v>
      </c>
    </row>
    <row r="169" spans="1:12">
      <c r="A169">
        <v>167</v>
      </c>
      <c r="B169">
        <v>0</v>
      </c>
      <c r="C169">
        <v>2005</v>
      </c>
      <c r="D169">
        <v>2005</v>
      </c>
      <c r="E169" t="s">
        <v>176</v>
      </c>
      <c r="F169">
        <v>0.44444444444444398</v>
      </c>
      <c r="G169">
        <v>1</v>
      </c>
      <c r="H169">
        <v>1</v>
      </c>
      <c r="J169">
        <v>1384</v>
      </c>
      <c r="K169">
        <v>1.387103E-3</v>
      </c>
      <c r="L169" t="str">
        <f t="shared" si="2"/>
        <v>cubit bill</v>
      </c>
    </row>
    <row r="170" spans="1:12">
      <c r="A170">
        <v>168</v>
      </c>
      <c r="B170">
        <v>0</v>
      </c>
      <c r="C170">
        <v>1925</v>
      </c>
      <c r="D170">
        <v>1948</v>
      </c>
      <c r="E170" t="s">
        <v>177</v>
      </c>
      <c r="F170">
        <v>0.74331550802139001</v>
      </c>
      <c r="G170">
        <v>24</v>
      </c>
      <c r="H170">
        <v>24</v>
      </c>
      <c r="J170">
        <v>4203</v>
      </c>
      <c r="K170">
        <v>1.3794530000000001E-3</v>
      </c>
      <c r="L170" t="str">
        <f t="shared" si="2"/>
        <v>mckay john</v>
      </c>
    </row>
    <row r="171" spans="1:12">
      <c r="A171">
        <v>169</v>
      </c>
      <c r="B171">
        <v>0</v>
      </c>
      <c r="C171">
        <v>1966</v>
      </c>
      <c r="D171">
        <v>1967</v>
      </c>
      <c r="E171" t="s">
        <v>178</v>
      </c>
      <c r="F171">
        <v>0.73684210526315697</v>
      </c>
      <c r="G171">
        <v>2</v>
      </c>
      <c r="H171">
        <v>2</v>
      </c>
      <c r="J171">
        <v>6963</v>
      </c>
      <c r="K171">
        <v>1.3771879999999999E-3</v>
      </c>
      <c r="L171" t="str">
        <f t="shared" si="2"/>
        <v>wyatt bowden</v>
      </c>
    </row>
    <row r="172" spans="1:12">
      <c r="A172">
        <v>170</v>
      </c>
      <c r="B172">
        <v>0</v>
      </c>
      <c r="C172">
        <v>1896</v>
      </c>
      <c r="D172">
        <v>1912</v>
      </c>
      <c r="E172" t="s">
        <v>179</v>
      </c>
      <c r="F172">
        <v>0.79166666666666596</v>
      </c>
      <c r="G172">
        <v>4</v>
      </c>
      <c r="H172">
        <v>4</v>
      </c>
      <c r="J172">
        <v>1429</v>
      </c>
      <c r="K172">
        <v>1.3650940000000001E-3</v>
      </c>
      <c r="L172" t="str">
        <f t="shared" si="2"/>
        <v>dale roland</v>
      </c>
    </row>
    <row r="173" spans="1:12">
      <c r="A173">
        <v>171</v>
      </c>
      <c r="B173">
        <v>0</v>
      </c>
      <c r="C173">
        <v>1938</v>
      </c>
      <c r="D173">
        <v>1951</v>
      </c>
      <c r="E173" t="s">
        <v>180</v>
      </c>
      <c r="F173">
        <v>0.49438202247190999</v>
      </c>
      <c r="G173">
        <v>11</v>
      </c>
      <c r="H173">
        <v>11</v>
      </c>
      <c r="J173">
        <v>6327</v>
      </c>
      <c r="K173">
        <v>1.361016E-3</v>
      </c>
      <c r="L173" t="str">
        <f t="shared" si="2"/>
        <v>toledo bob</v>
      </c>
    </row>
    <row r="174" spans="1:12">
      <c r="A174">
        <v>172</v>
      </c>
      <c r="B174">
        <v>0</v>
      </c>
      <c r="C174">
        <v>1982</v>
      </c>
      <c r="D174">
        <v>1984</v>
      </c>
      <c r="E174" t="s">
        <v>181</v>
      </c>
      <c r="F174">
        <v>0.53571428571428503</v>
      </c>
      <c r="G174">
        <v>3</v>
      </c>
      <c r="H174">
        <v>3</v>
      </c>
      <c r="J174">
        <v>47</v>
      </c>
      <c r="K174">
        <v>1.3503440000000001E-3</v>
      </c>
      <c r="L174" t="str">
        <f t="shared" si="2"/>
        <v>akers fred</v>
      </c>
    </row>
    <row r="175" spans="1:12">
      <c r="A175">
        <v>173</v>
      </c>
      <c r="B175">
        <v>0</v>
      </c>
      <c r="C175">
        <v>1929</v>
      </c>
      <c r="D175">
        <v>1929</v>
      </c>
      <c r="E175" t="s">
        <v>182</v>
      </c>
      <c r="F175">
        <v>0.75</v>
      </c>
      <c r="G175">
        <v>1</v>
      </c>
      <c r="H175">
        <v>1</v>
      </c>
      <c r="J175">
        <v>6752</v>
      </c>
      <c r="K175">
        <v>1.3470299999999999E-3</v>
      </c>
      <c r="L175" t="str">
        <f t="shared" si="2"/>
        <v>whittingham kyle</v>
      </c>
    </row>
    <row r="176" spans="1:12">
      <c r="A176">
        <v>174</v>
      </c>
      <c r="B176">
        <v>0</v>
      </c>
      <c r="C176">
        <v>1947</v>
      </c>
      <c r="D176">
        <v>1947</v>
      </c>
      <c r="E176" t="s">
        <v>183</v>
      </c>
      <c r="F176">
        <v>0.16666666666666599</v>
      </c>
      <c r="G176">
        <v>1</v>
      </c>
      <c r="H176">
        <v>1</v>
      </c>
      <c r="J176">
        <v>159</v>
      </c>
      <c r="K176">
        <v>1.344612E-3</v>
      </c>
      <c r="L176" t="str">
        <f t="shared" si="2"/>
        <v>archer mike</v>
      </c>
    </row>
    <row r="177" spans="1:12">
      <c r="A177">
        <v>175</v>
      </c>
      <c r="B177">
        <v>-7.2856411958143699E-2</v>
      </c>
      <c r="C177">
        <v>1968</v>
      </c>
      <c r="D177">
        <v>2006</v>
      </c>
      <c r="E177" t="s">
        <v>184</v>
      </c>
      <c r="F177" t="s">
        <v>172</v>
      </c>
      <c r="G177">
        <v>8</v>
      </c>
      <c r="H177">
        <v>30</v>
      </c>
      <c r="J177">
        <v>6165</v>
      </c>
      <c r="K177">
        <v>1.3423669999999999E-3</v>
      </c>
      <c r="L177" t="str">
        <f t="shared" si="2"/>
        <v>sweeney jim</v>
      </c>
    </row>
    <row r="178" spans="1:12">
      <c r="A178">
        <v>176</v>
      </c>
      <c r="B178">
        <v>0</v>
      </c>
      <c r="C178">
        <v>1908</v>
      </c>
      <c r="D178">
        <v>1908</v>
      </c>
      <c r="E178" t="s">
        <v>185</v>
      </c>
      <c r="F178">
        <v>0.5</v>
      </c>
      <c r="G178">
        <v>1</v>
      </c>
      <c r="H178">
        <v>1</v>
      </c>
      <c r="J178">
        <v>5771</v>
      </c>
      <c r="K178">
        <v>1.339879E-3</v>
      </c>
      <c r="L178" t="str">
        <f t="shared" si="2"/>
        <v>simmons bob</v>
      </c>
    </row>
    <row r="179" spans="1:12">
      <c r="A179">
        <v>177</v>
      </c>
      <c r="B179">
        <v>0.13005900447004201</v>
      </c>
      <c r="C179">
        <v>1950</v>
      </c>
      <c r="D179">
        <v>1993</v>
      </c>
      <c r="E179" t="s">
        <v>186</v>
      </c>
      <c r="F179">
        <v>0.77272727272727204</v>
      </c>
      <c r="G179">
        <v>4</v>
      </c>
      <c r="H179">
        <v>32</v>
      </c>
      <c r="J179">
        <v>3873</v>
      </c>
      <c r="K179">
        <v>1.338767E-3</v>
      </c>
      <c r="L179" t="str">
        <f t="shared" si="2"/>
        <v>lyons john</v>
      </c>
    </row>
    <row r="180" spans="1:12">
      <c r="A180">
        <v>178</v>
      </c>
      <c r="B180">
        <v>0</v>
      </c>
      <c r="C180">
        <v>1918</v>
      </c>
      <c r="D180">
        <v>1918</v>
      </c>
      <c r="E180" t="s">
        <v>187</v>
      </c>
      <c r="F180">
        <v>0.33333333333333298</v>
      </c>
      <c r="G180">
        <v>1</v>
      </c>
      <c r="H180">
        <v>1</v>
      </c>
      <c r="J180">
        <v>4009</v>
      </c>
      <c r="K180">
        <v>1.326987E-3</v>
      </c>
      <c r="L180" t="str">
        <f t="shared" si="2"/>
        <v>mason glen</v>
      </c>
    </row>
    <row r="181" spans="1:12">
      <c r="A181">
        <v>179</v>
      </c>
      <c r="B181">
        <v>0</v>
      </c>
      <c r="C181">
        <v>1930</v>
      </c>
      <c r="D181">
        <v>1930</v>
      </c>
      <c r="E181" t="s">
        <v>188</v>
      </c>
      <c r="F181">
        <v>0.28571428571428498</v>
      </c>
      <c r="G181">
        <v>1</v>
      </c>
      <c r="H181">
        <v>1</v>
      </c>
      <c r="J181">
        <v>3433</v>
      </c>
      <c r="K181">
        <v>1.3230500000000001E-3</v>
      </c>
      <c r="L181" t="str">
        <f t="shared" si="2"/>
        <v>kiffin monte</v>
      </c>
    </row>
    <row r="182" spans="1:12">
      <c r="A182">
        <v>180</v>
      </c>
      <c r="B182">
        <v>0</v>
      </c>
      <c r="C182">
        <v>2013</v>
      </c>
      <c r="D182">
        <v>2013</v>
      </c>
      <c r="E182" t="s">
        <v>189</v>
      </c>
      <c r="F182">
        <v>0.7</v>
      </c>
      <c r="G182">
        <v>1</v>
      </c>
      <c r="H182">
        <v>1</v>
      </c>
      <c r="J182">
        <v>3113</v>
      </c>
      <c r="K182">
        <v>1.3220759999999999E-3</v>
      </c>
      <c r="L182" t="str">
        <f t="shared" si="2"/>
        <v>ippoliti jerry</v>
      </c>
    </row>
    <row r="183" spans="1:12">
      <c r="A183">
        <v>181</v>
      </c>
      <c r="B183">
        <v>0</v>
      </c>
      <c r="C183">
        <v>1989</v>
      </c>
      <c r="D183">
        <v>1998</v>
      </c>
      <c r="E183" t="s">
        <v>190</v>
      </c>
      <c r="F183">
        <v>0.27272727272727199</v>
      </c>
      <c r="G183">
        <v>9</v>
      </c>
      <c r="H183">
        <v>9</v>
      </c>
      <c r="J183">
        <v>5530</v>
      </c>
      <c r="K183">
        <v>1.315486E-3</v>
      </c>
      <c r="L183" t="str">
        <f t="shared" si="2"/>
        <v>sanford mike</v>
      </c>
    </row>
    <row r="184" spans="1:12">
      <c r="A184">
        <v>182</v>
      </c>
      <c r="B184">
        <v>0</v>
      </c>
      <c r="C184">
        <v>1965</v>
      </c>
      <c r="D184">
        <v>1980</v>
      </c>
      <c r="E184" t="s">
        <v>191</v>
      </c>
      <c r="F184">
        <v>0.59210526315789402</v>
      </c>
      <c r="G184">
        <v>15</v>
      </c>
      <c r="H184">
        <v>15</v>
      </c>
      <c r="J184">
        <v>6131</v>
      </c>
      <c r="K184">
        <v>1.314223E-3</v>
      </c>
      <c r="L184" t="str">
        <f t="shared" si="2"/>
        <v>sumlin kevin</v>
      </c>
    </row>
    <row r="185" spans="1:12">
      <c r="A185">
        <v>183</v>
      </c>
      <c r="B185">
        <v>0</v>
      </c>
      <c r="C185">
        <v>2013</v>
      </c>
      <c r="D185">
        <v>2013</v>
      </c>
      <c r="E185" t="s">
        <v>192</v>
      </c>
      <c r="F185">
        <v>0.81818181818181801</v>
      </c>
      <c r="G185">
        <v>1</v>
      </c>
      <c r="H185">
        <v>1</v>
      </c>
      <c r="J185">
        <v>5482</v>
      </c>
      <c r="K185">
        <v>1.309585E-3</v>
      </c>
      <c r="L185" t="str">
        <f t="shared" si="2"/>
        <v>russell erk</v>
      </c>
    </row>
    <row r="186" spans="1:12">
      <c r="A186">
        <v>184</v>
      </c>
      <c r="B186">
        <v>0</v>
      </c>
      <c r="C186">
        <v>1903</v>
      </c>
      <c r="D186">
        <v>1903</v>
      </c>
      <c r="E186" t="s">
        <v>193</v>
      </c>
      <c r="F186">
        <v>0.6</v>
      </c>
      <c r="G186">
        <v>1</v>
      </c>
      <c r="H186">
        <v>1</v>
      </c>
      <c r="J186">
        <v>4387</v>
      </c>
      <c r="K186">
        <v>1.3076489999999999E-3</v>
      </c>
      <c r="L186" t="str">
        <f t="shared" si="2"/>
        <v>minter rick</v>
      </c>
    </row>
    <row r="187" spans="1:12">
      <c r="A187">
        <v>185</v>
      </c>
      <c r="B187">
        <v>0</v>
      </c>
      <c r="C187">
        <v>1914</v>
      </c>
      <c r="D187">
        <v>1915</v>
      </c>
      <c r="E187" t="s">
        <v>194</v>
      </c>
      <c r="F187">
        <v>0.28571428571428498</v>
      </c>
      <c r="G187">
        <v>2</v>
      </c>
      <c r="H187">
        <v>2</v>
      </c>
      <c r="J187">
        <v>1373</v>
      </c>
      <c r="K187">
        <v>1.3064859999999999E-3</v>
      </c>
      <c r="L187" t="str">
        <f t="shared" si="2"/>
        <v>crowton gary</v>
      </c>
    </row>
    <row r="188" spans="1:12">
      <c r="A188">
        <v>186</v>
      </c>
      <c r="B188">
        <v>0</v>
      </c>
      <c r="C188">
        <v>1962</v>
      </c>
      <c r="D188">
        <v>1963</v>
      </c>
      <c r="E188" t="s">
        <v>195</v>
      </c>
      <c r="F188">
        <v>0.61111111111111105</v>
      </c>
      <c r="G188">
        <v>2</v>
      </c>
      <c r="H188">
        <v>2</v>
      </c>
      <c r="J188">
        <v>2307</v>
      </c>
      <c r="K188">
        <v>1.3062740000000001E-3</v>
      </c>
      <c r="L188" t="str">
        <f t="shared" si="2"/>
        <v>gilbertson keith</v>
      </c>
    </row>
    <row r="189" spans="1:12">
      <c r="A189">
        <v>187</v>
      </c>
      <c r="B189">
        <v>0</v>
      </c>
      <c r="C189">
        <v>2001</v>
      </c>
      <c r="D189">
        <v>2013</v>
      </c>
      <c r="E189" t="s">
        <v>196</v>
      </c>
      <c r="F189">
        <v>0.18181818181818099</v>
      </c>
      <c r="G189">
        <v>7</v>
      </c>
      <c r="H189">
        <v>11</v>
      </c>
      <c r="J189">
        <v>477</v>
      </c>
      <c r="K189">
        <v>1.295313E-3</v>
      </c>
      <c r="L189" t="str">
        <f t="shared" si="2"/>
        <v>bible dana</v>
      </c>
    </row>
    <row r="190" spans="1:12">
      <c r="A190">
        <v>188</v>
      </c>
      <c r="B190">
        <v>2.6386435487085799E-2</v>
      </c>
      <c r="C190">
        <v>1976</v>
      </c>
      <c r="D190">
        <v>2013</v>
      </c>
      <c r="E190" t="s">
        <v>197</v>
      </c>
      <c r="F190">
        <v>0.65536723163841804</v>
      </c>
      <c r="G190">
        <v>32</v>
      </c>
      <c r="H190">
        <v>35</v>
      </c>
      <c r="J190">
        <v>6360</v>
      </c>
      <c r="K190">
        <v>1.2890130000000001E-3</v>
      </c>
      <c r="L190" t="str">
        <f t="shared" si="2"/>
        <v>tressel jim</v>
      </c>
    </row>
    <row r="191" spans="1:12">
      <c r="A191">
        <v>189</v>
      </c>
      <c r="B191">
        <v>0</v>
      </c>
      <c r="C191">
        <v>1903</v>
      </c>
      <c r="D191">
        <v>1923</v>
      </c>
      <c r="E191" t="s">
        <v>198</v>
      </c>
      <c r="F191">
        <v>0.57894736842105199</v>
      </c>
      <c r="G191">
        <v>3</v>
      </c>
      <c r="H191">
        <v>3</v>
      </c>
      <c r="J191">
        <v>5686</v>
      </c>
      <c r="K191">
        <v>1.283211E-3</v>
      </c>
      <c r="L191" t="str">
        <f t="shared" si="2"/>
        <v>shaw david</v>
      </c>
    </row>
    <row r="192" spans="1:12">
      <c r="A192">
        <v>190</v>
      </c>
      <c r="B192">
        <v>0</v>
      </c>
      <c r="C192">
        <v>1949</v>
      </c>
      <c r="D192">
        <v>1949</v>
      </c>
      <c r="E192" t="s">
        <v>199</v>
      </c>
      <c r="F192">
        <v>0.1</v>
      </c>
      <c r="G192">
        <v>1</v>
      </c>
      <c r="H192">
        <v>1</v>
      </c>
      <c r="J192">
        <v>1064</v>
      </c>
      <c r="K192">
        <v>1.279805E-3</v>
      </c>
      <c r="L192" t="str">
        <f t="shared" si="2"/>
        <v>cignetti frank</v>
      </c>
    </row>
    <row r="193" spans="1:12">
      <c r="A193">
        <v>191</v>
      </c>
      <c r="B193">
        <v>0</v>
      </c>
      <c r="C193">
        <v>1966</v>
      </c>
      <c r="D193">
        <v>1970</v>
      </c>
      <c r="E193" t="s">
        <v>200</v>
      </c>
      <c r="F193">
        <v>0.74509803921568596</v>
      </c>
      <c r="G193">
        <v>5</v>
      </c>
      <c r="H193">
        <v>5</v>
      </c>
      <c r="J193">
        <v>5368</v>
      </c>
      <c r="K193">
        <v>1.2725010000000001E-3</v>
      </c>
      <c r="L193" t="str">
        <f t="shared" si="2"/>
        <v>robinson john</v>
      </c>
    </row>
    <row r="194" spans="1:12">
      <c r="A194">
        <v>192</v>
      </c>
      <c r="B194">
        <v>0</v>
      </c>
      <c r="C194">
        <v>1949</v>
      </c>
      <c r="D194">
        <v>1954</v>
      </c>
      <c r="E194" t="s">
        <v>201</v>
      </c>
      <c r="F194">
        <v>0.29824561403508698</v>
      </c>
      <c r="G194">
        <v>6</v>
      </c>
      <c r="H194">
        <v>6</v>
      </c>
      <c r="J194">
        <v>1366</v>
      </c>
      <c r="K194">
        <v>1.270969E-3</v>
      </c>
      <c r="L194" t="str">
        <f t="shared" si="2"/>
        <v>crowe jack</v>
      </c>
    </row>
    <row r="195" spans="1:12">
      <c r="A195">
        <v>193</v>
      </c>
      <c r="B195">
        <v>0</v>
      </c>
      <c r="C195">
        <v>2005</v>
      </c>
      <c r="D195">
        <v>2005</v>
      </c>
      <c r="E195" t="s">
        <v>202</v>
      </c>
      <c r="F195">
        <v>0.2</v>
      </c>
      <c r="G195">
        <v>1</v>
      </c>
      <c r="H195">
        <v>1</v>
      </c>
      <c r="J195">
        <v>2292</v>
      </c>
      <c r="K195">
        <v>1.268765E-3</v>
      </c>
      <c r="L195" t="str">
        <f t="shared" ref="L195:L258" si="3">INDEX(E:E,J195+2)</f>
        <v>gibbs gary</v>
      </c>
    </row>
    <row r="196" spans="1:12">
      <c r="A196">
        <v>194</v>
      </c>
      <c r="B196">
        <v>0</v>
      </c>
      <c r="C196">
        <v>2007</v>
      </c>
      <c r="D196">
        <v>2011</v>
      </c>
      <c r="E196" t="s">
        <v>203</v>
      </c>
      <c r="F196">
        <v>0.61403508771929804</v>
      </c>
      <c r="G196">
        <v>5</v>
      </c>
      <c r="H196">
        <v>5</v>
      </c>
      <c r="J196">
        <v>6539</v>
      </c>
      <c r="K196">
        <v>1.2610270000000001E-3</v>
      </c>
      <c r="L196" t="str">
        <f t="shared" si="3"/>
        <v>walker randy</v>
      </c>
    </row>
    <row r="197" spans="1:12">
      <c r="A197">
        <v>195</v>
      </c>
      <c r="B197">
        <v>0</v>
      </c>
      <c r="C197">
        <v>1902</v>
      </c>
      <c r="D197">
        <v>1911</v>
      </c>
      <c r="E197" t="s">
        <v>204</v>
      </c>
      <c r="F197">
        <v>0.66666666666666596</v>
      </c>
      <c r="G197">
        <v>10</v>
      </c>
      <c r="H197">
        <v>10</v>
      </c>
      <c r="J197">
        <v>859</v>
      </c>
      <c r="K197">
        <v>1.25774E-3</v>
      </c>
      <c r="L197" t="str">
        <f t="shared" si="3"/>
        <v>caldwell jim</v>
      </c>
    </row>
    <row r="198" spans="1:12">
      <c r="A198">
        <v>196</v>
      </c>
      <c r="B198">
        <v>0</v>
      </c>
      <c r="C198">
        <v>1893</v>
      </c>
      <c r="D198">
        <v>1893</v>
      </c>
      <c r="E198" t="s">
        <v>205</v>
      </c>
      <c r="F198">
        <v>0.25</v>
      </c>
      <c r="G198">
        <v>1</v>
      </c>
      <c r="H198">
        <v>1</v>
      </c>
      <c r="J198">
        <v>4581</v>
      </c>
      <c r="K198">
        <v>1.251016E-3</v>
      </c>
      <c r="L198" t="str">
        <f t="shared" si="3"/>
        <v>musick jack</v>
      </c>
    </row>
    <row r="199" spans="1:12">
      <c r="A199">
        <v>197</v>
      </c>
      <c r="B199">
        <v>-0.34218246539803199</v>
      </c>
      <c r="C199">
        <v>1975</v>
      </c>
      <c r="D199">
        <v>2013</v>
      </c>
      <c r="E199" t="s">
        <v>206</v>
      </c>
      <c r="F199">
        <v>0.4</v>
      </c>
      <c r="G199">
        <v>23</v>
      </c>
      <c r="H199">
        <v>34</v>
      </c>
      <c r="J199">
        <v>3716</v>
      </c>
      <c r="K199">
        <v>1.2507880000000001E-3</v>
      </c>
      <c r="L199" t="str">
        <f t="shared" si="3"/>
        <v>lennon dale</v>
      </c>
    </row>
    <row r="200" spans="1:12">
      <c r="A200">
        <v>198</v>
      </c>
      <c r="B200">
        <v>0</v>
      </c>
      <c r="C200">
        <v>2013</v>
      </c>
      <c r="D200">
        <v>2013</v>
      </c>
      <c r="E200" t="s">
        <v>207</v>
      </c>
      <c r="F200">
        <v>0.4</v>
      </c>
      <c r="G200">
        <v>1</v>
      </c>
      <c r="H200">
        <v>1</v>
      </c>
      <c r="J200">
        <v>6243</v>
      </c>
      <c r="K200">
        <v>1.244754E-3</v>
      </c>
      <c r="L200" t="str">
        <f t="shared" si="3"/>
        <v>teevens eugene buddy</v>
      </c>
    </row>
    <row r="201" spans="1:12">
      <c r="A201">
        <v>199</v>
      </c>
      <c r="B201">
        <v>0.22793945898405801</v>
      </c>
      <c r="C201">
        <v>1968</v>
      </c>
      <c r="D201">
        <v>2013</v>
      </c>
      <c r="E201" t="s">
        <v>208</v>
      </c>
      <c r="F201">
        <v>0.68852459016393397</v>
      </c>
      <c r="G201">
        <v>29</v>
      </c>
      <c r="H201">
        <v>32</v>
      </c>
      <c r="J201">
        <v>1203</v>
      </c>
      <c r="K201">
        <v>1.2349139999999999E-3</v>
      </c>
      <c r="L201" t="str">
        <f t="shared" si="3"/>
        <v>commings bob</v>
      </c>
    </row>
    <row r="202" spans="1:12">
      <c r="A202">
        <v>200</v>
      </c>
      <c r="B202">
        <v>0</v>
      </c>
      <c r="C202">
        <v>1932</v>
      </c>
      <c r="D202">
        <v>1932</v>
      </c>
      <c r="E202" t="s">
        <v>209</v>
      </c>
      <c r="F202">
        <v>0</v>
      </c>
      <c r="G202">
        <v>1</v>
      </c>
      <c r="H202">
        <v>1</v>
      </c>
      <c r="J202">
        <v>2216</v>
      </c>
      <c r="K202">
        <v>1.230809E-3</v>
      </c>
      <c r="L202" t="str">
        <f t="shared" si="3"/>
        <v>gamble harry</v>
      </c>
    </row>
    <row r="203" spans="1:12">
      <c r="A203">
        <v>201</v>
      </c>
      <c r="B203">
        <v>0</v>
      </c>
      <c r="C203">
        <v>1907</v>
      </c>
      <c r="D203">
        <v>1907</v>
      </c>
      <c r="E203" t="s">
        <v>210</v>
      </c>
      <c r="F203">
        <v>0.375</v>
      </c>
      <c r="G203">
        <v>1</v>
      </c>
      <c r="H203">
        <v>1</v>
      </c>
      <c r="J203">
        <v>1056</v>
      </c>
      <c r="K203">
        <v>1.2263E-3</v>
      </c>
      <c r="L203" t="str">
        <f t="shared" si="3"/>
        <v>chryst paul</v>
      </c>
    </row>
    <row r="204" spans="1:12">
      <c r="A204">
        <v>202</v>
      </c>
      <c r="B204">
        <v>0</v>
      </c>
      <c r="C204">
        <v>2008</v>
      </c>
      <c r="D204">
        <v>2013</v>
      </c>
      <c r="E204" t="s">
        <v>211</v>
      </c>
      <c r="F204">
        <v>0.30769230769230699</v>
      </c>
      <c r="G204">
        <v>4</v>
      </c>
      <c r="H204">
        <v>4</v>
      </c>
      <c r="J204">
        <v>6157</v>
      </c>
      <c r="K204">
        <v>1.2257769999999999E-3</v>
      </c>
      <c r="L204" t="str">
        <f t="shared" si="3"/>
        <v>swarthout jack</v>
      </c>
    </row>
    <row r="205" spans="1:12">
      <c r="A205">
        <v>203</v>
      </c>
      <c r="B205">
        <v>0</v>
      </c>
      <c r="C205">
        <v>1999</v>
      </c>
      <c r="D205">
        <v>2002</v>
      </c>
      <c r="E205" t="s">
        <v>212</v>
      </c>
      <c r="F205">
        <v>0.39534883720930197</v>
      </c>
      <c r="G205">
        <v>4</v>
      </c>
      <c r="H205">
        <v>4</v>
      </c>
      <c r="J205">
        <v>2154</v>
      </c>
      <c r="K205">
        <v>1.2143569999999999E-3</v>
      </c>
      <c r="L205" t="str">
        <f t="shared" si="3"/>
        <v>frei jerry</v>
      </c>
    </row>
    <row r="206" spans="1:12">
      <c r="A206">
        <v>204</v>
      </c>
      <c r="B206">
        <v>0.36962045073840599</v>
      </c>
      <c r="C206">
        <v>2003</v>
      </c>
      <c r="D206">
        <v>2013</v>
      </c>
      <c r="E206" t="s">
        <v>213</v>
      </c>
      <c r="F206">
        <v>0.35</v>
      </c>
      <c r="G206">
        <v>4</v>
      </c>
      <c r="H206">
        <v>9</v>
      </c>
      <c r="J206">
        <v>4920</v>
      </c>
      <c r="K206">
        <v>1.2125529999999999E-3</v>
      </c>
      <c r="L206" t="str">
        <f t="shared" si="3"/>
        <v>pelini bo</v>
      </c>
    </row>
    <row r="207" spans="1:12">
      <c r="A207">
        <v>205</v>
      </c>
      <c r="B207">
        <v>0</v>
      </c>
      <c r="C207">
        <v>1921</v>
      </c>
      <c r="D207">
        <v>1922</v>
      </c>
      <c r="E207" t="s">
        <v>214</v>
      </c>
      <c r="F207">
        <v>0.33333333333333298</v>
      </c>
      <c r="G207">
        <v>2</v>
      </c>
      <c r="H207">
        <v>2</v>
      </c>
      <c r="J207">
        <v>6651</v>
      </c>
      <c r="K207">
        <v>1.2116480000000001E-3</v>
      </c>
      <c r="L207" t="str">
        <f t="shared" si="3"/>
        <v>weis charlie</v>
      </c>
    </row>
    <row r="208" spans="1:12">
      <c r="A208">
        <v>206</v>
      </c>
      <c r="B208">
        <v>0</v>
      </c>
      <c r="C208">
        <v>1938</v>
      </c>
      <c r="D208">
        <v>1948</v>
      </c>
      <c r="E208" t="s">
        <v>215</v>
      </c>
      <c r="F208">
        <v>0.38888888888888801</v>
      </c>
      <c r="G208">
        <v>5</v>
      </c>
      <c r="H208">
        <v>5</v>
      </c>
      <c r="J208">
        <v>5203</v>
      </c>
      <c r="K208">
        <v>1.2100430000000001E-3</v>
      </c>
      <c r="L208" t="str">
        <f t="shared" si="3"/>
        <v>raymond harold r tubby</v>
      </c>
    </row>
    <row r="209" spans="1:12">
      <c r="A209">
        <v>207</v>
      </c>
      <c r="B209">
        <v>0</v>
      </c>
      <c r="C209">
        <v>1982</v>
      </c>
      <c r="D209">
        <v>1999</v>
      </c>
      <c r="E209" t="s">
        <v>216</v>
      </c>
      <c r="F209" t="s">
        <v>172</v>
      </c>
      <c r="G209">
        <v>2</v>
      </c>
      <c r="H209">
        <v>7</v>
      </c>
      <c r="J209">
        <v>3884</v>
      </c>
      <c r="K209">
        <v>1.2045859999999999E-3</v>
      </c>
      <c r="L209" t="str">
        <f t="shared" si="3"/>
        <v>macintyre george</v>
      </c>
    </row>
    <row r="210" spans="1:12">
      <c r="A210">
        <v>208</v>
      </c>
      <c r="B210">
        <v>0</v>
      </c>
      <c r="C210">
        <v>1980</v>
      </c>
      <c r="D210">
        <v>1983</v>
      </c>
      <c r="E210" t="s">
        <v>217</v>
      </c>
      <c r="F210">
        <v>9.5238095238095205E-2</v>
      </c>
      <c r="G210">
        <v>4</v>
      </c>
      <c r="H210">
        <v>4</v>
      </c>
      <c r="J210">
        <v>6223</v>
      </c>
      <c r="K210">
        <v>1.195918E-3</v>
      </c>
      <c r="L210" t="str">
        <f t="shared" si="3"/>
        <v>taylor joe</v>
      </c>
    </row>
    <row r="211" spans="1:12">
      <c r="A211">
        <v>209</v>
      </c>
      <c r="B211">
        <v>0</v>
      </c>
      <c r="C211">
        <v>1990</v>
      </c>
      <c r="D211">
        <v>2006</v>
      </c>
      <c r="E211" t="s">
        <v>218</v>
      </c>
      <c r="F211">
        <v>0.51111111111111096</v>
      </c>
      <c r="G211">
        <v>17</v>
      </c>
      <c r="H211">
        <v>17</v>
      </c>
      <c r="J211">
        <v>4833</v>
      </c>
      <c r="K211">
        <v>1.193228E-3</v>
      </c>
      <c r="L211" t="str">
        <f t="shared" si="3"/>
        <v>parcells bill</v>
      </c>
    </row>
    <row r="212" spans="1:12">
      <c r="A212">
        <v>210</v>
      </c>
      <c r="B212">
        <v>0.105985331185705</v>
      </c>
      <c r="C212">
        <v>1973</v>
      </c>
      <c r="D212">
        <v>2014</v>
      </c>
      <c r="E212" t="s">
        <v>219</v>
      </c>
      <c r="F212">
        <v>0.53846153846153799</v>
      </c>
      <c r="G212">
        <v>9</v>
      </c>
      <c r="H212">
        <v>33</v>
      </c>
      <c r="J212">
        <v>1617</v>
      </c>
      <c r="K212">
        <v>1.1900700000000001E-3</v>
      </c>
      <c r="L212" t="str">
        <f t="shared" si="3"/>
        <v>dinardo gerry</v>
      </c>
    </row>
    <row r="213" spans="1:12">
      <c r="A213">
        <v>211</v>
      </c>
      <c r="B213">
        <v>0</v>
      </c>
      <c r="C213">
        <v>2010</v>
      </c>
      <c r="D213">
        <v>2012</v>
      </c>
      <c r="E213" t="s">
        <v>220</v>
      </c>
      <c r="F213">
        <v>0.45161290322580599</v>
      </c>
      <c r="G213">
        <v>3</v>
      </c>
      <c r="H213">
        <v>3</v>
      </c>
      <c r="J213">
        <v>5971</v>
      </c>
      <c r="K213">
        <v>1.190015E-3</v>
      </c>
      <c r="L213" t="str">
        <f t="shared" si="3"/>
        <v>stallings gene</v>
      </c>
    </row>
    <row r="214" spans="1:12">
      <c r="A214">
        <v>212</v>
      </c>
      <c r="B214">
        <v>0</v>
      </c>
      <c r="C214">
        <v>1974</v>
      </c>
      <c r="D214">
        <v>2013</v>
      </c>
      <c r="E214" t="s">
        <v>221</v>
      </c>
      <c r="F214">
        <v>0.57232704402515699</v>
      </c>
      <c r="G214">
        <v>28</v>
      </c>
      <c r="H214">
        <v>36</v>
      </c>
      <c r="J214">
        <v>4498</v>
      </c>
      <c r="K214">
        <v>1.1883569999999999E-3</v>
      </c>
      <c r="L214" t="str">
        <f t="shared" si="3"/>
        <v>morrison joe</v>
      </c>
    </row>
    <row r="215" spans="1:12">
      <c r="A215">
        <v>213</v>
      </c>
      <c r="B215">
        <v>0</v>
      </c>
      <c r="C215">
        <v>1926</v>
      </c>
      <c r="D215">
        <v>1929</v>
      </c>
      <c r="E215" t="s">
        <v>222</v>
      </c>
      <c r="F215">
        <v>0.38709677419354799</v>
      </c>
      <c r="G215">
        <v>4</v>
      </c>
      <c r="H215">
        <v>4</v>
      </c>
      <c r="J215">
        <v>4970</v>
      </c>
      <c r="K215">
        <v>1.185427E-3</v>
      </c>
      <c r="L215" t="str">
        <f t="shared" si="3"/>
        <v>petrino bobby bob</v>
      </c>
    </row>
    <row r="216" spans="1:12">
      <c r="A216">
        <v>214</v>
      </c>
      <c r="B216">
        <v>0</v>
      </c>
      <c r="C216">
        <v>2013</v>
      </c>
      <c r="D216">
        <v>2013</v>
      </c>
      <c r="E216" t="s">
        <v>223</v>
      </c>
      <c r="F216">
        <v>0.4</v>
      </c>
      <c r="G216">
        <v>1</v>
      </c>
      <c r="H216">
        <v>1</v>
      </c>
      <c r="J216">
        <v>1471</v>
      </c>
      <c r="K216">
        <v>1.184151E-3</v>
      </c>
      <c r="L216" t="str">
        <f t="shared" si="3"/>
        <v>davie bob</v>
      </c>
    </row>
    <row r="217" spans="1:12">
      <c r="A217">
        <v>215</v>
      </c>
      <c r="B217">
        <v>0</v>
      </c>
      <c r="C217">
        <v>2010</v>
      </c>
      <c r="D217">
        <v>2010</v>
      </c>
      <c r="E217" t="s">
        <v>224</v>
      </c>
      <c r="F217">
        <v>0</v>
      </c>
      <c r="G217">
        <v>1</v>
      </c>
      <c r="H217">
        <v>1</v>
      </c>
      <c r="J217">
        <v>1842</v>
      </c>
      <c r="K217">
        <v>1.183045E-3</v>
      </c>
      <c r="L217" t="str">
        <f t="shared" si="3"/>
        <v>elliott chalmers bump</v>
      </c>
    </row>
    <row r="218" spans="1:12">
      <c r="A218">
        <v>216</v>
      </c>
      <c r="B218">
        <v>0.22689739863212099</v>
      </c>
      <c r="C218">
        <v>1984</v>
      </c>
      <c r="D218">
        <v>2014</v>
      </c>
      <c r="E218" t="s">
        <v>225</v>
      </c>
      <c r="F218">
        <v>0.58333333333333304</v>
      </c>
      <c r="G218">
        <v>2</v>
      </c>
      <c r="H218">
        <v>22</v>
      </c>
      <c r="J218">
        <v>3372</v>
      </c>
      <c r="K218">
        <v>1.178339E-3</v>
      </c>
      <c r="L218" t="str">
        <f t="shared" si="3"/>
        <v>kelly brian</v>
      </c>
    </row>
    <row r="219" spans="1:12">
      <c r="A219">
        <v>217</v>
      </c>
      <c r="B219">
        <v>-8.7016099728772903E-2</v>
      </c>
      <c r="C219">
        <v>1984</v>
      </c>
      <c r="D219">
        <v>2013</v>
      </c>
      <c r="E219" t="s">
        <v>226</v>
      </c>
      <c r="F219">
        <v>0.75862068965517204</v>
      </c>
      <c r="G219">
        <v>5</v>
      </c>
      <c r="H219">
        <v>22</v>
      </c>
      <c r="J219">
        <v>1562</v>
      </c>
      <c r="K219">
        <v>1.171594E-3</v>
      </c>
      <c r="L219" t="str">
        <f t="shared" si="3"/>
        <v>deromedi herb</v>
      </c>
    </row>
    <row r="220" spans="1:12">
      <c r="A220">
        <v>218</v>
      </c>
      <c r="B220">
        <v>0</v>
      </c>
      <c r="C220">
        <v>1934</v>
      </c>
      <c r="D220">
        <v>1950</v>
      </c>
      <c r="E220" t="s">
        <v>227</v>
      </c>
      <c r="F220">
        <v>0.78947368421052599</v>
      </c>
      <c r="G220">
        <v>2</v>
      </c>
      <c r="H220">
        <v>2</v>
      </c>
      <c r="J220">
        <v>1886</v>
      </c>
      <c r="K220">
        <v>1.165475E-3</v>
      </c>
      <c r="L220" t="str">
        <f t="shared" si="3"/>
        <v>erickson dennis</v>
      </c>
    </row>
    <row r="221" spans="1:12">
      <c r="A221">
        <v>219</v>
      </c>
      <c r="B221">
        <v>0</v>
      </c>
      <c r="C221">
        <v>1919</v>
      </c>
      <c r="D221">
        <v>1945</v>
      </c>
      <c r="E221" t="s">
        <v>228</v>
      </c>
      <c r="F221">
        <v>0.65730337078651602</v>
      </c>
      <c r="G221">
        <v>23</v>
      </c>
      <c r="H221">
        <v>23</v>
      </c>
      <c r="J221">
        <v>874</v>
      </c>
      <c r="K221">
        <v>1.1646650000000001E-3</v>
      </c>
      <c r="L221" t="str">
        <f t="shared" si="3"/>
        <v>cameron cam</v>
      </c>
    </row>
    <row r="222" spans="1:12">
      <c r="A222">
        <v>220</v>
      </c>
      <c r="B222">
        <v>0</v>
      </c>
      <c r="C222">
        <v>1903</v>
      </c>
      <c r="D222">
        <v>1905</v>
      </c>
      <c r="E222" t="s">
        <v>229</v>
      </c>
      <c r="F222">
        <v>0.57142857142857095</v>
      </c>
      <c r="G222">
        <v>2</v>
      </c>
      <c r="H222">
        <v>2</v>
      </c>
      <c r="J222">
        <v>6100</v>
      </c>
      <c r="K222">
        <v>1.159457E-3</v>
      </c>
      <c r="L222" t="str">
        <f t="shared" si="3"/>
        <v>strong charlie</v>
      </c>
    </row>
    <row r="223" spans="1:12">
      <c r="A223">
        <v>221</v>
      </c>
      <c r="B223">
        <v>0</v>
      </c>
      <c r="C223">
        <v>1931</v>
      </c>
      <c r="D223">
        <v>1932</v>
      </c>
      <c r="E223" t="s">
        <v>230</v>
      </c>
      <c r="F223">
        <v>0.375</v>
      </c>
      <c r="G223">
        <v>2</v>
      </c>
      <c r="H223">
        <v>2</v>
      </c>
      <c r="J223">
        <v>5589</v>
      </c>
      <c r="K223">
        <v>1.1569390000000001E-3</v>
      </c>
      <c r="L223" t="str">
        <f t="shared" si="3"/>
        <v>scherer rip</v>
      </c>
    </row>
    <row r="224" spans="1:12">
      <c r="A224">
        <v>222</v>
      </c>
      <c r="B224">
        <v>0</v>
      </c>
      <c r="C224">
        <v>1962</v>
      </c>
      <c r="D224">
        <v>1962</v>
      </c>
      <c r="E224" t="s">
        <v>231</v>
      </c>
      <c r="F224">
        <v>0.125</v>
      </c>
      <c r="G224">
        <v>1</v>
      </c>
      <c r="H224">
        <v>1</v>
      </c>
      <c r="J224">
        <v>5457</v>
      </c>
      <c r="K224">
        <v>1.1541730000000001E-3</v>
      </c>
      <c r="L224" t="str">
        <f t="shared" si="3"/>
        <v>royal darrell</v>
      </c>
    </row>
    <row r="225" spans="1:12">
      <c r="A225">
        <v>223</v>
      </c>
      <c r="B225">
        <v>0</v>
      </c>
      <c r="C225">
        <v>1919</v>
      </c>
      <c r="D225">
        <v>1919</v>
      </c>
      <c r="E225" t="s">
        <v>232</v>
      </c>
      <c r="F225">
        <v>1</v>
      </c>
      <c r="G225">
        <v>1</v>
      </c>
      <c r="H225">
        <v>1</v>
      </c>
      <c r="J225">
        <v>5053</v>
      </c>
      <c r="K225">
        <v>1.1534430000000001E-3</v>
      </c>
      <c r="L225" t="str">
        <f t="shared" si="3"/>
        <v>pont john</v>
      </c>
    </row>
    <row r="226" spans="1:12">
      <c r="A226">
        <v>224</v>
      </c>
      <c r="B226">
        <v>0</v>
      </c>
      <c r="C226">
        <v>1910</v>
      </c>
      <c r="D226">
        <v>1912</v>
      </c>
      <c r="E226" t="s">
        <v>233</v>
      </c>
      <c r="F226">
        <v>0.83333333333333304</v>
      </c>
      <c r="G226">
        <v>3</v>
      </c>
      <c r="H226">
        <v>3</v>
      </c>
      <c r="J226">
        <v>1398</v>
      </c>
      <c r="K226">
        <v>1.1533959999999999E-3</v>
      </c>
      <c r="L226" t="str">
        <f t="shared" si="3"/>
        <v>curci fran</v>
      </c>
    </row>
    <row r="227" spans="1:12">
      <c r="A227">
        <v>225</v>
      </c>
      <c r="B227">
        <v>0</v>
      </c>
      <c r="C227">
        <v>1979</v>
      </c>
      <c r="D227">
        <v>1979</v>
      </c>
      <c r="E227" t="s">
        <v>234</v>
      </c>
      <c r="F227">
        <v>0.66666666666666596</v>
      </c>
      <c r="G227">
        <v>1</v>
      </c>
      <c r="H227">
        <v>1</v>
      </c>
      <c r="J227">
        <v>1519</v>
      </c>
      <c r="K227">
        <v>1.1514089999999999E-3</v>
      </c>
      <c r="L227" t="str">
        <f t="shared" si="3"/>
        <v>debesse bob</v>
      </c>
    </row>
    <row r="228" spans="1:12">
      <c r="A228">
        <v>226</v>
      </c>
      <c r="B228">
        <v>0</v>
      </c>
      <c r="C228">
        <v>1945</v>
      </c>
      <c r="D228">
        <v>1949</v>
      </c>
      <c r="E228" t="s">
        <v>235</v>
      </c>
      <c r="F228">
        <v>0.61702127659574402</v>
      </c>
      <c r="G228">
        <v>5</v>
      </c>
      <c r="H228">
        <v>5</v>
      </c>
      <c r="J228">
        <v>3931</v>
      </c>
      <c r="K228">
        <v>1.148619E-3</v>
      </c>
      <c r="L228" t="str">
        <f t="shared" si="3"/>
        <v>maloney frank</v>
      </c>
    </row>
    <row r="229" spans="1:12">
      <c r="A229">
        <v>227</v>
      </c>
      <c r="B229">
        <v>0.10800642720588299</v>
      </c>
      <c r="C229">
        <v>1973</v>
      </c>
      <c r="D229">
        <v>2012</v>
      </c>
      <c r="E229" t="s">
        <v>236</v>
      </c>
      <c r="F229">
        <v>0.69565217391304301</v>
      </c>
      <c r="G229">
        <v>5</v>
      </c>
      <c r="H229">
        <v>5</v>
      </c>
      <c r="J229">
        <v>3448</v>
      </c>
      <c r="K229">
        <v>1.142512E-3</v>
      </c>
      <c r="L229" t="str">
        <f t="shared" si="3"/>
        <v>kincaid al</v>
      </c>
    </row>
    <row r="230" spans="1:12">
      <c r="A230">
        <v>228</v>
      </c>
      <c r="B230">
        <v>0</v>
      </c>
      <c r="C230">
        <v>1946</v>
      </c>
      <c r="D230">
        <v>1947</v>
      </c>
      <c r="E230" t="s">
        <v>237</v>
      </c>
      <c r="F230">
        <v>0.46666666666666601</v>
      </c>
      <c r="G230">
        <v>2</v>
      </c>
      <c r="H230">
        <v>2</v>
      </c>
      <c r="J230">
        <v>2399</v>
      </c>
      <c r="K230">
        <v>1.142028E-3</v>
      </c>
      <c r="L230" t="str">
        <f t="shared" si="3"/>
        <v>gottfried mike</v>
      </c>
    </row>
    <row r="231" spans="1:12">
      <c r="A231">
        <v>229</v>
      </c>
      <c r="B231">
        <v>0</v>
      </c>
      <c r="C231">
        <v>1933</v>
      </c>
      <c r="D231">
        <v>1938</v>
      </c>
      <c r="E231" t="s">
        <v>238</v>
      </c>
      <c r="F231">
        <v>0.55357142857142805</v>
      </c>
      <c r="G231">
        <v>6</v>
      </c>
      <c r="H231">
        <v>6</v>
      </c>
      <c r="J231">
        <v>2437</v>
      </c>
      <c r="K231">
        <v>1.1402980000000001E-3</v>
      </c>
      <c r="L231" t="str">
        <f t="shared" si="3"/>
        <v>green dennis</v>
      </c>
    </row>
    <row r="232" spans="1:12">
      <c r="A232">
        <v>230</v>
      </c>
      <c r="B232">
        <v>0</v>
      </c>
      <c r="C232">
        <v>1897</v>
      </c>
      <c r="D232">
        <v>1897</v>
      </c>
      <c r="E232" t="s">
        <v>239</v>
      </c>
      <c r="F232">
        <v>0.375</v>
      </c>
      <c r="G232">
        <v>1</v>
      </c>
      <c r="H232">
        <v>1</v>
      </c>
      <c r="J232">
        <v>5778</v>
      </c>
      <c r="K232">
        <v>1.1389690000000001E-3</v>
      </c>
      <c r="L232" t="str">
        <f t="shared" si="3"/>
        <v>simon matt</v>
      </c>
    </row>
    <row r="233" spans="1:12">
      <c r="A233">
        <v>231</v>
      </c>
      <c r="B233">
        <v>0</v>
      </c>
      <c r="C233">
        <v>1975</v>
      </c>
      <c r="D233">
        <v>2013</v>
      </c>
      <c r="E233" t="s">
        <v>240</v>
      </c>
      <c r="F233">
        <v>0.66972477064220104</v>
      </c>
      <c r="G233">
        <v>31</v>
      </c>
      <c r="H233">
        <v>36</v>
      </c>
      <c r="J233">
        <v>2517</v>
      </c>
      <c r="K233">
        <v>1.1374740000000001E-3</v>
      </c>
      <c r="L233" t="str">
        <f t="shared" si="3"/>
        <v>hackett paul</v>
      </c>
    </row>
    <row r="234" spans="1:12">
      <c r="A234">
        <v>232</v>
      </c>
      <c r="B234">
        <v>0</v>
      </c>
      <c r="C234">
        <v>1921</v>
      </c>
      <c r="D234">
        <v>1928</v>
      </c>
      <c r="E234" t="s">
        <v>241</v>
      </c>
      <c r="F234">
        <v>0.79220779220779203</v>
      </c>
      <c r="G234">
        <v>8</v>
      </c>
      <c r="H234">
        <v>8</v>
      </c>
      <c r="J234">
        <v>6343</v>
      </c>
      <c r="K234">
        <v>1.136452E-3</v>
      </c>
      <c r="L234" t="str">
        <f t="shared" si="3"/>
        <v>torbush carl</v>
      </c>
    </row>
    <row r="235" spans="1:12">
      <c r="A235">
        <v>233</v>
      </c>
      <c r="B235">
        <v>0</v>
      </c>
      <c r="C235">
        <v>2005</v>
      </c>
      <c r="D235">
        <v>2008</v>
      </c>
      <c r="E235" t="s">
        <v>242</v>
      </c>
      <c r="F235">
        <v>0.39534883720930197</v>
      </c>
      <c r="G235">
        <v>4</v>
      </c>
      <c r="H235">
        <v>4</v>
      </c>
      <c r="J235">
        <v>514</v>
      </c>
      <c r="K235">
        <v>1.1319979999999999E-3</v>
      </c>
      <c r="L235" t="str">
        <f t="shared" si="3"/>
        <v>blackman robert l bob</v>
      </c>
    </row>
    <row r="236" spans="1:12">
      <c r="A236">
        <v>234</v>
      </c>
      <c r="B236">
        <v>1.1356159729916E-2</v>
      </c>
      <c r="C236">
        <v>1993</v>
      </c>
      <c r="D236">
        <v>2014</v>
      </c>
      <c r="E236" t="s">
        <v>243</v>
      </c>
      <c r="F236">
        <v>0.21212121212121199</v>
      </c>
      <c r="G236">
        <v>3</v>
      </c>
      <c r="H236">
        <v>16</v>
      </c>
      <c r="J236">
        <v>5929</v>
      </c>
      <c r="K236">
        <v>1.119327E-3</v>
      </c>
      <c r="L236" t="str">
        <f t="shared" si="3"/>
        <v>spaziani frank</v>
      </c>
    </row>
    <row r="237" spans="1:12">
      <c r="A237">
        <v>235</v>
      </c>
      <c r="B237">
        <v>6.4028628242172203E-2</v>
      </c>
      <c r="C237">
        <v>1962</v>
      </c>
      <c r="D237">
        <v>2013</v>
      </c>
      <c r="E237" t="s">
        <v>244</v>
      </c>
      <c r="F237">
        <v>0.28571428571428498</v>
      </c>
      <c r="G237">
        <v>8</v>
      </c>
      <c r="H237">
        <v>43</v>
      </c>
      <c r="J237">
        <v>1024</v>
      </c>
      <c r="K237">
        <v>1.113972E-3</v>
      </c>
      <c r="L237" t="str">
        <f t="shared" si="3"/>
        <v>chaney jim</v>
      </c>
    </row>
    <row r="238" spans="1:12">
      <c r="A238">
        <v>236</v>
      </c>
      <c r="B238">
        <v>0</v>
      </c>
      <c r="C238">
        <v>2004</v>
      </c>
      <c r="D238">
        <v>2011</v>
      </c>
      <c r="E238" t="s">
        <v>245</v>
      </c>
      <c r="F238">
        <v>0.40983606557377</v>
      </c>
      <c r="G238">
        <v>6</v>
      </c>
      <c r="H238">
        <v>6</v>
      </c>
      <c r="J238">
        <v>659</v>
      </c>
      <c r="K238">
        <v>1.112748E-3</v>
      </c>
      <c r="L238" t="str">
        <f t="shared" si="3"/>
        <v>brewer billy</v>
      </c>
    </row>
    <row r="239" spans="1:12">
      <c r="A239">
        <v>237</v>
      </c>
      <c r="B239">
        <v>0</v>
      </c>
      <c r="C239">
        <v>2012</v>
      </c>
      <c r="D239">
        <v>2012</v>
      </c>
      <c r="E239" t="s">
        <v>246</v>
      </c>
      <c r="F239">
        <v>0.1</v>
      </c>
      <c r="G239">
        <v>1</v>
      </c>
      <c r="H239">
        <v>1</v>
      </c>
      <c r="J239">
        <v>6319</v>
      </c>
      <c r="K239">
        <v>1.1112310000000001E-3</v>
      </c>
      <c r="L239" t="str">
        <f t="shared" si="3"/>
        <v>timer sam t</v>
      </c>
    </row>
    <row r="240" spans="1:12">
      <c r="A240">
        <v>238</v>
      </c>
      <c r="B240">
        <v>0</v>
      </c>
      <c r="C240">
        <v>2009</v>
      </c>
      <c r="D240">
        <v>2012</v>
      </c>
      <c r="E240" t="s">
        <v>247</v>
      </c>
      <c r="F240">
        <v>0.47499999999999998</v>
      </c>
      <c r="G240">
        <v>4</v>
      </c>
      <c r="H240">
        <v>4</v>
      </c>
      <c r="J240">
        <v>303</v>
      </c>
      <c r="K240">
        <v>1.103625E-3</v>
      </c>
      <c r="L240" t="str">
        <f t="shared" si="3"/>
        <v>barnett gary</v>
      </c>
    </row>
    <row r="241" spans="1:12">
      <c r="A241">
        <v>239</v>
      </c>
      <c r="B241">
        <v>0</v>
      </c>
      <c r="C241">
        <v>1939</v>
      </c>
      <c r="D241">
        <v>1939</v>
      </c>
      <c r="E241" t="s">
        <v>248</v>
      </c>
      <c r="F241">
        <v>0.14285714285714199</v>
      </c>
      <c r="G241">
        <v>1</v>
      </c>
      <c r="H241">
        <v>1</v>
      </c>
      <c r="J241">
        <v>2869</v>
      </c>
      <c r="K241">
        <v>1.1011E-3</v>
      </c>
      <c r="L241" t="str">
        <f t="shared" si="3"/>
        <v>hilles jim</v>
      </c>
    </row>
    <row r="242" spans="1:12">
      <c r="A242">
        <v>240</v>
      </c>
      <c r="B242">
        <v>0</v>
      </c>
      <c r="C242">
        <v>1971</v>
      </c>
      <c r="D242">
        <v>2012</v>
      </c>
      <c r="E242" t="s">
        <v>249</v>
      </c>
      <c r="F242">
        <v>0.65350877192982404</v>
      </c>
      <c r="G242">
        <v>30</v>
      </c>
      <c r="H242">
        <v>30</v>
      </c>
      <c r="J242">
        <v>3436</v>
      </c>
      <c r="K242">
        <v>1.095536E-3</v>
      </c>
      <c r="L242" t="str">
        <f t="shared" si="3"/>
        <v>kill jerry</v>
      </c>
    </row>
    <row r="243" spans="1:12">
      <c r="A243">
        <v>241</v>
      </c>
      <c r="B243">
        <v>0.22241754586960899</v>
      </c>
      <c r="C243">
        <v>1982</v>
      </c>
      <c r="D243">
        <v>2013</v>
      </c>
      <c r="E243" t="s">
        <v>250</v>
      </c>
      <c r="F243">
        <v>0.40540540540540498</v>
      </c>
      <c r="G243">
        <v>9</v>
      </c>
      <c r="H243">
        <v>23</v>
      </c>
      <c r="J243">
        <v>6054</v>
      </c>
      <c r="K243">
        <v>1.091353E-3</v>
      </c>
      <c r="L243" t="str">
        <f t="shared" si="3"/>
        <v>stobart charles r chuck</v>
      </c>
    </row>
    <row r="244" spans="1:12">
      <c r="A244">
        <v>242</v>
      </c>
      <c r="B244">
        <v>0</v>
      </c>
      <c r="C244">
        <v>2013</v>
      </c>
      <c r="D244">
        <v>2013</v>
      </c>
      <c r="E244" t="s">
        <v>251</v>
      </c>
      <c r="F244">
        <v>0.18181818181818099</v>
      </c>
      <c r="G244">
        <v>1</v>
      </c>
      <c r="H244">
        <v>1</v>
      </c>
      <c r="J244">
        <v>2051</v>
      </c>
      <c r="K244">
        <v>1.0825520000000001E-3</v>
      </c>
      <c r="L244" t="str">
        <f t="shared" si="3"/>
        <v>fleming jim</v>
      </c>
    </row>
    <row r="245" spans="1:12">
      <c r="A245">
        <v>243</v>
      </c>
      <c r="B245">
        <v>0</v>
      </c>
      <c r="C245">
        <v>1908</v>
      </c>
      <c r="D245">
        <v>1913</v>
      </c>
      <c r="E245" t="s">
        <v>252</v>
      </c>
      <c r="F245">
        <v>0.55263157894736803</v>
      </c>
      <c r="G245">
        <v>6</v>
      </c>
      <c r="H245">
        <v>6</v>
      </c>
      <c r="J245">
        <v>4789</v>
      </c>
      <c r="K245">
        <v>1.081427E-3</v>
      </c>
      <c r="L245" t="str">
        <f t="shared" si="3"/>
        <v>ostendarp james e jim</v>
      </c>
    </row>
    <row r="246" spans="1:12">
      <c r="A246">
        <v>244</v>
      </c>
      <c r="B246">
        <v>0.25001332989613301</v>
      </c>
      <c r="C246">
        <v>1965</v>
      </c>
      <c r="D246">
        <v>1987</v>
      </c>
      <c r="E246" t="s">
        <v>253</v>
      </c>
      <c r="F246">
        <v>0.44</v>
      </c>
      <c r="G246">
        <v>11</v>
      </c>
      <c r="H246">
        <v>19</v>
      </c>
      <c r="J246">
        <v>231</v>
      </c>
      <c r="K246">
        <v>1.081088E-3</v>
      </c>
      <c r="L246" t="str">
        <f t="shared" si="3"/>
        <v>bagnoli al</v>
      </c>
    </row>
    <row r="247" spans="1:12">
      <c r="A247">
        <v>245</v>
      </c>
      <c r="B247">
        <v>0</v>
      </c>
      <c r="C247">
        <v>1914</v>
      </c>
      <c r="D247">
        <v>1914</v>
      </c>
      <c r="E247" t="s">
        <v>254</v>
      </c>
      <c r="F247">
        <v>0.2</v>
      </c>
      <c r="G247">
        <v>1</v>
      </c>
      <c r="H247">
        <v>1</v>
      </c>
      <c r="J247">
        <v>2179</v>
      </c>
      <c r="K247">
        <v>1.0757060000000001E-3</v>
      </c>
      <c r="L247" t="str">
        <f t="shared" si="3"/>
        <v>fuller leon</v>
      </c>
    </row>
    <row r="248" spans="1:12">
      <c r="A248">
        <v>246</v>
      </c>
      <c r="B248">
        <v>0</v>
      </c>
      <c r="C248">
        <v>1967</v>
      </c>
      <c r="D248">
        <v>1988</v>
      </c>
      <c r="E248" t="s">
        <v>255</v>
      </c>
      <c r="F248">
        <v>0.41791044776119401</v>
      </c>
      <c r="G248">
        <v>17</v>
      </c>
      <c r="H248">
        <v>17</v>
      </c>
      <c r="J248">
        <v>4883</v>
      </c>
      <c r="K248">
        <v>1.0726030000000001E-3</v>
      </c>
      <c r="L248" t="str">
        <f t="shared" si="3"/>
        <v>patton steve</v>
      </c>
    </row>
    <row r="249" spans="1:12">
      <c r="A249">
        <v>247</v>
      </c>
      <c r="B249">
        <v>0</v>
      </c>
      <c r="C249">
        <v>2009</v>
      </c>
      <c r="D249">
        <v>2010</v>
      </c>
      <c r="E249" t="s">
        <v>256</v>
      </c>
      <c r="F249">
        <v>0.238095238095238</v>
      </c>
      <c r="G249">
        <v>2</v>
      </c>
      <c r="H249">
        <v>2</v>
      </c>
      <c r="J249">
        <v>3736</v>
      </c>
      <c r="K249">
        <v>1.070884E-3</v>
      </c>
      <c r="L249" t="str">
        <f t="shared" si="3"/>
        <v>lewis bill</v>
      </c>
    </row>
    <row r="250" spans="1:12">
      <c r="A250">
        <v>248</v>
      </c>
      <c r="B250">
        <v>0</v>
      </c>
      <c r="C250">
        <v>1933</v>
      </c>
      <c r="D250">
        <v>1959</v>
      </c>
      <c r="E250" t="s">
        <v>257</v>
      </c>
      <c r="F250">
        <v>0.38823529411764701</v>
      </c>
      <c r="G250">
        <v>9</v>
      </c>
      <c r="H250">
        <v>9</v>
      </c>
      <c r="J250">
        <v>6830</v>
      </c>
      <c r="K250">
        <v>1.0654760000000001E-3</v>
      </c>
      <c r="L250" t="str">
        <f t="shared" si="3"/>
        <v>willis rick</v>
      </c>
    </row>
    <row r="251" spans="1:12">
      <c r="A251">
        <v>249</v>
      </c>
      <c r="B251">
        <v>0</v>
      </c>
      <c r="C251">
        <v>1950</v>
      </c>
      <c r="D251">
        <v>1950</v>
      </c>
      <c r="E251" t="s">
        <v>258</v>
      </c>
      <c r="F251">
        <v>0.42857142857142799</v>
      </c>
      <c r="G251">
        <v>1</v>
      </c>
      <c r="H251">
        <v>1</v>
      </c>
      <c r="J251">
        <v>2614</v>
      </c>
      <c r="K251">
        <v>1.062138E-3</v>
      </c>
      <c r="L251" t="str">
        <f t="shared" si="3"/>
        <v>harkema jim</v>
      </c>
    </row>
    <row r="252" spans="1:12">
      <c r="A252">
        <v>250</v>
      </c>
      <c r="B252">
        <v>0</v>
      </c>
      <c r="C252">
        <v>1955</v>
      </c>
      <c r="D252">
        <v>1960</v>
      </c>
      <c r="E252" t="s">
        <v>259</v>
      </c>
      <c r="F252">
        <v>0.55000000000000004</v>
      </c>
      <c r="G252">
        <v>5</v>
      </c>
      <c r="H252">
        <v>5</v>
      </c>
      <c r="J252">
        <v>5540</v>
      </c>
      <c r="K252">
        <v>1.060526E-3</v>
      </c>
      <c r="L252" t="str">
        <f t="shared" si="3"/>
        <v>satterfield jimmy</v>
      </c>
    </row>
    <row r="253" spans="1:12">
      <c r="A253">
        <v>251</v>
      </c>
      <c r="B253">
        <v>0</v>
      </c>
      <c r="C253">
        <v>1946</v>
      </c>
      <c r="D253">
        <v>1946</v>
      </c>
      <c r="E253" t="s">
        <v>260</v>
      </c>
      <c r="F253">
        <v>0.55555555555555503</v>
      </c>
      <c r="G253">
        <v>1</v>
      </c>
      <c r="H253">
        <v>1</v>
      </c>
      <c r="J253">
        <v>3228</v>
      </c>
      <c r="K253">
        <v>1.060404E-3</v>
      </c>
      <c r="L253" t="str">
        <f t="shared" si="3"/>
        <v>johnson mike</v>
      </c>
    </row>
    <row r="254" spans="1:12">
      <c r="A254">
        <v>252</v>
      </c>
      <c r="B254">
        <v>0</v>
      </c>
      <c r="C254">
        <v>1984</v>
      </c>
      <c r="D254">
        <v>1988</v>
      </c>
      <c r="E254" t="s">
        <v>261</v>
      </c>
      <c r="F254">
        <v>0.27777777777777701</v>
      </c>
      <c r="G254">
        <v>5</v>
      </c>
      <c r="H254">
        <v>5</v>
      </c>
      <c r="J254">
        <v>1050</v>
      </c>
      <c r="K254">
        <v>1.0556680000000001E-3</v>
      </c>
      <c r="L254" t="str">
        <f t="shared" si="3"/>
        <v>christensen dave</v>
      </c>
    </row>
    <row r="255" spans="1:12">
      <c r="A255">
        <v>253</v>
      </c>
      <c r="B255">
        <v>0</v>
      </c>
      <c r="C255">
        <v>1921</v>
      </c>
      <c r="D255">
        <v>1921</v>
      </c>
      <c r="E255" t="s">
        <v>262</v>
      </c>
      <c r="F255">
        <v>0.88888888888888795</v>
      </c>
      <c r="G255">
        <v>1</v>
      </c>
      <c r="H255">
        <v>1</v>
      </c>
      <c r="J255">
        <v>1104</v>
      </c>
      <c r="K255">
        <v>1.055067E-3</v>
      </c>
      <c r="L255" t="str">
        <f t="shared" si="3"/>
        <v>clawson dave</v>
      </c>
    </row>
    <row r="256" spans="1:12">
      <c r="A256">
        <v>254</v>
      </c>
      <c r="B256">
        <v>0</v>
      </c>
      <c r="C256">
        <v>1994</v>
      </c>
      <c r="D256">
        <v>2013</v>
      </c>
      <c r="E256" t="s">
        <v>263</v>
      </c>
      <c r="F256">
        <v>0.71794871794871795</v>
      </c>
      <c r="G256">
        <v>7</v>
      </c>
      <c r="H256">
        <v>18</v>
      </c>
      <c r="J256">
        <v>4082</v>
      </c>
      <c r="K256">
        <v>1.0535919999999999E-3</v>
      </c>
      <c r="L256" t="str">
        <f t="shared" si="3"/>
        <v>mccarney dan</v>
      </c>
    </row>
    <row r="257" spans="1:12">
      <c r="A257">
        <v>255</v>
      </c>
      <c r="B257">
        <v>0.169622647037352</v>
      </c>
      <c r="C257">
        <v>1978</v>
      </c>
      <c r="D257">
        <v>2013</v>
      </c>
      <c r="E257" t="s">
        <v>264</v>
      </c>
      <c r="F257" t="s">
        <v>172</v>
      </c>
      <c r="G257">
        <v>9</v>
      </c>
      <c r="H257">
        <v>26</v>
      </c>
      <c r="J257">
        <v>5322</v>
      </c>
      <c r="K257">
        <v>1.052568E-3</v>
      </c>
      <c r="L257" t="str">
        <f t="shared" si="3"/>
        <v>riley mike</v>
      </c>
    </row>
    <row r="258" spans="1:12">
      <c r="A258">
        <v>256</v>
      </c>
      <c r="B258">
        <v>0</v>
      </c>
      <c r="C258">
        <v>1919</v>
      </c>
      <c r="D258">
        <v>1926</v>
      </c>
      <c r="E258" t="s">
        <v>265</v>
      </c>
      <c r="F258">
        <v>0.66666666666666596</v>
      </c>
      <c r="G258">
        <v>5</v>
      </c>
      <c r="H258">
        <v>5</v>
      </c>
      <c r="J258">
        <v>634</v>
      </c>
      <c r="K258">
        <v>1.0474219999999999E-3</v>
      </c>
      <c r="L258" t="str">
        <f t="shared" si="3"/>
        <v>brakefield jim</v>
      </c>
    </row>
    <row r="259" spans="1:12">
      <c r="A259">
        <v>257</v>
      </c>
      <c r="B259">
        <v>0</v>
      </c>
      <c r="C259">
        <v>1999</v>
      </c>
      <c r="D259">
        <v>2000</v>
      </c>
      <c r="E259" t="s">
        <v>266</v>
      </c>
      <c r="F259">
        <v>0.13636363636363599</v>
      </c>
      <c r="G259">
        <v>2</v>
      </c>
      <c r="H259">
        <v>2</v>
      </c>
      <c r="J259">
        <v>1010</v>
      </c>
      <c r="K259">
        <v>1.042905E-3</v>
      </c>
      <c r="L259" t="str">
        <f t="shared" ref="L259:L322" si="4">INDEX(E:E,J259+2)</f>
        <v>cervino john</v>
      </c>
    </row>
    <row r="260" spans="1:12">
      <c r="A260">
        <v>258</v>
      </c>
      <c r="B260">
        <v>0</v>
      </c>
      <c r="C260">
        <v>1920</v>
      </c>
      <c r="D260">
        <v>1920</v>
      </c>
      <c r="E260" t="s">
        <v>267</v>
      </c>
      <c r="F260">
        <v>1</v>
      </c>
      <c r="G260">
        <v>1</v>
      </c>
      <c r="H260">
        <v>1</v>
      </c>
      <c r="J260">
        <v>287</v>
      </c>
      <c r="K260">
        <v>1.040911E-3</v>
      </c>
      <c r="L260" t="str">
        <f t="shared" si="4"/>
        <v>barfield doug</v>
      </c>
    </row>
    <row r="261" spans="1:12">
      <c r="A261">
        <v>259</v>
      </c>
      <c r="B261">
        <v>0</v>
      </c>
      <c r="C261">
        <v>1983</v>
      </c>
      <c r="D261">
        <v>1988</v>
      </c>
      <c r="E261" t="s">
        <v>268</v>
      </c>
      <c r="F261">
        <v>0.5</v>
      </c>
      <c r="G261">
        <v>6</v>
      </c>
      <c r="H261">
        <v>6</v>
      </c>
      <c r="J261">
        <v>1481</v>
      </c>
      <c r="K261">
        <v>1.0333580000000001E-3</v>
      </c>
      <c r="L261" t="str">
        <f t="shared" si="4"/>
        <v>davis greg</v>
      </c>
    </row>
    <row r="262" spans="1:12">
      <c r="A262">
        <v>260</v>
      </c>
      <c r="B262">
        <v>0</v>
      </c>
      <c r="C262">
        <v>1964</v>
      </c>
      <c r="D262">
        <v>1975</v>
      </c>
      <c r="E262" t="s">
        <v>269</v>
      </c>
      <c r="F262">
        <v>0.67241379310344795</v>
      </c>
      <c r="G262">
        <v>12</v>
      </c>
      <c r="H262">
        <v>12</v>
      </c>
      <c r="J262">
        <v>6497</v>
      </c>
      <c r="K262">
        <v>1.030944E-3</v>
      </c>
      <c r="L262" t="str">
        <f t="shared" si="4"/>
        <v>wacker jim</v>
      </c>
    </row>
    <row r="263" spans="1:12">
      <c r="A263">
        <v>261</v>
      </c>
      <c r="B263">
        <v>0</v>
      </c>
      <c r="C263">
        <v>1990</v>
      </c>
      <c r="D263">
        <v>2004</v>
      </c>
      <c r="E263" t="s">
        <v>270</v>
      </c>
      <c r="F263">
        <v>0.52866242038216504</v>
      </c>
      <c r="G263">
        <v>14</v>
      </c>
      <c r="H263">
        <v>14</v>
      </c>
      <c r="J263">
        <v>5633</v>
      </c>
      <c r="K263">
        <v>1.023946E-3</v>
      </c>
      <c r="L263" t="str">
        <f t="shared" si="4"/>
        <v>scott brad</v>
      </c>
    </row>
    <row r="264" spans="1:12">
      <c r="A264">
        <v>262</v>
      </c>
      <c r="B264">
        <v>0</v>
      </c>
      <c r="C264">
        <v>1979</v>
      </c>
      <c r="D264">
        <v>2011</v>
      </c>
      <c r="E264" t="s">
        <v>271</v>
      </c>
      <c r="F264" t="s">
        <v>172</v>
      </c>
      <c r="G264">
        <v>24</v>
      </c>
      <c r="H264">
        <v>31</v>
      </c>
      <c r="J264">
        <v>895</v>
      </c>
      <c r="K264">
        <v>1.022764E-3</v>
      </c>
      <c r="L264" t="str">
        <f t="shared" si="4"/>
        <v>canales mike</v>
      </c>
    </row>
    <row r="265" spans="1:12">
      <c r="A265">
        <v>263</v>
      </c>
      <c r="B265">
        <v>0</v>
      </c>
      <c r="C265">
        <v>1936</v>
      </c>
      <c r="D265">
        <v>1936</v>
      </c>
      <c r="E265" t="s">
        <v>272</v>
      </c>
      <c r="F265">
        <v>0.3</v>
      </c>
      <c r="G265">
        <v>1</v>
      </c>
      <c r="H265">
        <v>1</v>
      </c>
      <c r="J265">
        <v>624</v>
      </c>
      <c r="K265">
        <v>1.021122E-3</v>
      </c>
      <c r="L265" t="str">
        <f t="shared" si="4"/>
        <v>bradley tom</v>
      </c>
    </row>
    <row r="266" spans="1:12">
      <c r="A266">
        <v>264</v>
      </c>
      <c r="B266">
        <v>0</v>
      </c>
      <c r="C266">
        <v>1892</v>
      </c>
      <c r="D266">
        <v>1901</v>
      </c>
      <c r="E266" t="s">
        <v>273</v>
      </c>
      <c r="F266">
        <v>0.67857142857142805</v>
      </c>
      <c r="G266">
        <v>4</v>
      </c>
      <c r="H266">
        <v>4</v>
      </c>
      <c r="J266">
        <v>1937</v>
      </c>
      <c r="K266">
        <v>1.0204999999999999E-3</v>
      </c>
      <c r="L266" t="str">
        <f t="shared" si="4"/>
        <v>fambrough don</v>
      </c>
    </row>
    <row r="267" spans="1:12">
      <c r="A267">
        <v>265</v>
      </c>
      <c r="B267">
        <v>0</v>
      </c>
      <c r="C267">
        <v>1922</v>
      </c>
      <c r="D267">
        <v>1922</v>
      </c>
      <c r="E267" t="s">
        <v>274</v>
      </c>
      <c r="F267">
        <v>0</v>
      </c>
      <c r="G267">
        <v>1</v>
      </c>
      <c r="H267">
        <v>1</v>
      </c>
      <c r="J267">
        <v>6618</v>
      </c>
      <c r="K267">
        <v>1.0201699999999999E-3</v>
      </c>
      <c r="L267" t="str">
        <f t="shared" si="4"/>
        <v>watson shawn</v>
      </c>
    </row>
    <row r="268" spans="1:12">
      <c r="A268">
        <v>266</v>
      </c>
      <c r="B268">
        <v>0</v>
      </c>
      <c r="C268">
        <v>1918</v>
      </c>
      <c r="D268">
        <v>1918</v>
      </c>
      <c r="E268" t="s">
        <v>275</v>
      </c>
      <c r="F268">
        <v>0.2</v>
      </c>
      <c r="G268">
        <v>1</v>
      </c>
      <c r="H268">
        <v>1</v>
      </c>
      <c r="J268">
        <v>5194</v>
      </c>
      <c r="K268">
        <v>1.019147E-3</v>
      </c>
      <c r="L268" t="str">
        <f t="shared" si="4"/>
        <v>rasnick rick</v>
      </c>
    </row>
    <row r="269" spans="1:12">
      <c r="A269">
        <v>267</v>
      </c>
      <c r="B269">
        <v>0</v>
      </c>
      <c r="C269">
        <v>1935</v>
      </c>
      <c r="D269">
        <v>1938</v>
      </c>
      <c r="E269" t="s">
        <v>276</v>
      </c>
      <c r="F269">
        <v>0.61290322580645096</v>
      </c>
      <c r="G269">
        <v>4</v>
      </c>
      <c r="H269">
        <v>4</v>
      </c>
      <c r="J269">
        <v>1179</v>
      </c>
      <c r="K269">
        <v>1.0150650000000001E-3</v>
      </c>
      <c r="L269" t="str">
        <f t="shared" si="4"/>
        <v>collins bobby</v>
      </c>
    </row>
    <row r="270" spans="1:12">
      <c r="A270">
        <v>268</v>
      </c>
      <c r="B270">
        <v>0</v>
      </c>
      <c r="C270">
        <v>2013</v>
      </c>
      <c r="D270">
        <v>2013</v>
      </c>
      <c r="E270" t="s">
        <v>277</v>
      </c>
      <c r="F270">
        <v>0.44444444444444398</v>
      </c>
      <c r="G270">
        <v>1</v>
      </c>
      <c r="H270">
        <v>1</v>
      </c>
      <c r="J270">
        <v>5617</v>
      </c>
      <c r="K270">
        <v>1.012525E-3</v>
      </c>
      <c r="L270" t="str">
        <f t="shared" si="4"/>
        <v>schudel paul</v>
      </c>
    </row>
    <row r="271" spans="1:12">
      <c r="A271">
        <v>269</v>
      </c>
      <c r="B271">
        <v>0</v>
      </c>
      <c r="C271">
        <v>1935</v>
      </c>
      <c r="D271">
        <v>1939</v>
      </c>
      <c r="E271" t="s">
        <v>278</v>
      </c>
      <c r="F271">
        <v>0.39534883720930197</v>
      </c>
      <c r="G271">
        <v>5</v>
      </c>
      <c r="H271">
        <v>5</v>
      </c>
      <c r="J271">
        <v>870</v>
      </c>
      <c r="K271">
        <v>1.0113679999999999E-3</v>
      </c>
      <c r="L271" t="str">
        <f t="shared" si="4"/>
        <v>callaway neil</v>
      </c>
    </row>
    <row r="272" spans="1:12">
      <c r="A272">
        <v>270</v>
      </c>
      <c r="B272">
        <v>0</v>
      </c>
      <c r="C272">
        <v>1910</v>
      </c>
      <c r="D272">
        <v>1910</v>
      </c>
      <c r="E272" t="s">
        <v>279</v>
      </c>
      <c r="F272">
        <v>0.33333333333333298</v>
      </c>
      <c r="G272">
        <v>1</v>
      </c>
      <c r="H272">
        <v>1</v>
      </c>
      <c r="J272">
        <v>3750</v>
      </c>
      <c r="K272">
        <v>1.0091290000000001E-3</v>
      </c>
      <c r="L272" t="str">
        <f t="shared" si="4"/>
        <v>lichtenberg tom</v>
      </c>
    </row>
    <row r="273" spans="1:12">
      <c r="A273">
        <v>271</v>
      </c>
      <c r="B273">
        <v>0</v>
      </c>
      <c r="C273">
        <v>1910</v>
      </c>
      <c r="D273">
        <v>1915</v>
      </c>
      <c r="E273" t="s">
        <v>280</v>
      </c>
      <c r="F273">
        <v>0.76923076923076905</v>
      </c>
      <c r="G273">
        <v>4</v>
      </c>
      <c r="H273">
        <v>4</v>
      </c>
      <c r="J273">
        <v>6570</v>
      </c>
      <c r="K273">
        <v>1.0077980000000001E-3</v>
      </c>
      <c r="L273" t="str">
        <f t="shared" si="4"/>
        <v>wannstedt dave</v>
      </c>
    </row>
    <row r="274" spans="1:12">
      <c r="A274">
        <v>272</v>
      </c>
      <c r="B274">
        <v>0</v>
      </c>
      <c r="C274">
        <v>1960</v>
      </c>
      <c r="D274">
        <v>1972</v>
      </c>
      <c r="E274" t="s">
        <v>281</v>
      </c>
      <c r="F274">
        <v>0.76271186440677896</v>
      </c>
      <c r="G274">
        <v>13</v>
      </c>
      <c r="H274">
        <v>13</v>
      </c>
      <c r="J274">
        <v>4536</v>
      </c>
      <c r="K274">
        <v>1.0071489999999999E-3</v>
      </c>
      <c r="L274" t="str">
        <f t="shared" si="4"/>
        <v>mullen dan</v>
      </c>
    </row>
    <row r="275" spans="1:12">
      <c r="A275">
        <v>273</v>
      </c>
      <c r="B275">
        <v>0</v>
      </c>
      <c r="C275">
        <v>1913</v>
      </c>
      <c r="D275">
        <v>1924</v>
      </c>
      <c r="E275" t="s">
        <v>282</v>
      </c>
      <c r="F275">
        <v>0.59740259740259705</v>
      </c>
      <c r="G275">
        <v>10</v>
      </c>
      <c r="H275">
        <v>10</v>
      </c>
      <c r="J275">
        <v>3839</v>
      </c>
      <c r="K275">
        <v>1.0052329999999999E-3</v>
      </c>
      <c r="L275" t="str">
        <f t="shared" si="4"/>
        <v>lubick sonny</v>
      </c>
    </row>
    <row r="276" spans="1:12">
      <c r="A276">
        <v>274</v>
      </c>
      <c r="B276">
        <v>0</v>
      </c>
      <c r="C276">
        <v>1965</v>
      </c>
      <c r="D276">
        <v>1971</v>
      </c>
      <c r="E276" t="s">
        <v>283</v>
      </c>
      <c r="F276">
        <v>0.70491803278688503</v>
      </c>
      <c r="G276">
        <v>7</v>
      </c>
      <c r="H276">
        <v>7</v>
      </c>
      <c r="J276">
        <v>3157</v>
      </c>
      <c r="K276">
        <v>1.0049169999999999E-3</v>
      </c>
      <c r="L276" t="str">
        <f t="shared" si="4"/>
        <v>jamieson dick</v>
      </c>
    </row>
    <row r="277" spans="1:12">
      <c r="A277">
        <v>275</v>
      </c>
      <c r="B277">
        <v>0</v>
      </c>
      <c r="C277">
        <v>1898</v>
      </c>
      <c r="D277">
        <v>1898</v>
      </c>
      <c r="E277" t="s">
        <v>284</v>
      </c>
      <c r="F277">
        <v>0.69230769230769196</v>
      </c>
      <c r="G277">
        <v>1</v>
      </c>
      <c r="H277">
        <v>1</v>
      </c>
      <c r="J277">
        <v>4022</v>
      </c>
      <c r="K277">
        <v>1.0048609999999999E-3</v>
      </c>
      <c r="L277" t="str">
        <f t="shared" si="4"/>
        <v>mather charles v chuck</v>
      </c>
    </row>
    <row r="278" spans="1:12">
      <c r="A278">
        <v>276</v>
      </c>
      <c r="B278">
        <v>0</v>
      </c>
      <c r="C278">
        <v>1894</v>
      </c>
      <c r="D278">
        <v>1894</v>
      </c>
      <c r="E278" t="s">
        <v>285</v>
      </c>
      <c r="F278">
        <v>0.57142857142857095</v>
      </c>
      <c r="G278">
        <v>1</v>
      </c>
      <c r="H278">
        <v>1</v>
      </c>
      <c r="J278">
        <v>2030</v>
      </c>
      <c r="K278">
        <v>1.00431E-3</v>
      </c>
      <c r="L278" t="str">
        <f t="shared" si="4"/>
        <v>fisher jimbo</v>
      </c>
    </row>
    <row r="279" spans="1:12">
      <c r="A279">
        <v>277</v>
      </c>
      <c r="B279">
        <v>0</v>
      </c>
      <c r="C279">
        <v>1897</v>
      </c>
      <c r="D279">
        <v>1897</v>
      </c>
      <c r="E279" t="s">
        <v>286</v>
      </c>
      <c r="F279">
        <v>1</v>
      </c>
      <c r="G279">
        <v>1</v>
      </c>
      <c r="H279">
        <v>1</v>
      </c>
      <c r="J279">
        <v>6448</v>
      </c>
      <c r="K279">
        <v>1.001233E-3</v>
      </c>
      <c r="L279" t="str">
        <f t="shared" si="4"/>
        <v>vanderlinden ron</v>
      </c>
    </row>
    <row r="280" spans="1:12">
      <c r="A280">
        <v>278</v>
      </c>
      <c r="B280">
        <v>0</v>
      </c>
      <c r="C280">
        <v>1901</v>
      </c>
      <c r="D280">
        <v>1901</v>
      </c>
      <c r="E280" t="s">
        <v>287</v>
      </c>
      <c r="F280">
        <v>0.33333333333333298</v>
      </c>
      <c r="G280">
        <v>1</v>
      </c>
      <c r="H280">
        <v>1</v>
      </c>
      <c r="J280">
        <v>6620</v>
      </c>
      <c r="K280" s="1">
        <v>9.9299999999999996E-4</v>
      </c>
      <c r="L280" t="str">
        <f t="shared" si="4"/>
        <v>watts morris</v>
      </c>
    </row>
    <row r="281" spans="1:12">
      <c r="A281">
        <v>279</v>
      </c>
      <c r="B281">
        <v>0</v>
      </c>
      <c r="C281">
        <v>1954</v>
      </c>
      <c r="D281">
        <v>1955</v>
      </c>
      <c r="E281" t="s">
        <v>288</v>
      </c>
      <c r="F281">
        <v>0.11764705882352899</v>
      </c>
      <c r="G281">
        <v>2</v>
      </c>
      <c r="H281">
        <v>2</v>
      </c>
      <c r="J281">
        <v>5099</v>
      </c>
      <c r="K281" s="1">
        <v>9.9299999999999996E-4</v>
      </c>
      <c r="L281" t="str">
        <f t="shared" si="4"/>
        <v>price mike</v>
      </c>
    </row>
    <row r="282" spans="1:12">
      <c r="A282">
        <v>280</v>
      </c>
      <c r="B282">
        <v>0</v>
      </c>
      <c r="C282">
        <v>1983</v>
      </c>
      <c r="D282">
        <v>1999</v>
      </c>
      <c r="E282" t="s">
        <v>289</v>
      </c>
      <c r="F282" t="s">
        <v>172</v>
      </c>
      <c r="G282">
        <v>8</v>
      </c>
      <c r="H282">
        <v>14</v>
      </c>
      <c r="J282">
        <v>5911</v>
      </c>
      <c r="K282" s="1">
        <v>9.9200000000000004E-4</v>
      </c>
      <c r="L282" t="str">
        <f t="shared" si="4"/>
        <v>solich frank</v>
      </c>
    </row>
    <row r="283" spans="1:12">
      <c r="A283">
        <v>281</v>
      </c>
      <c r="B283">
        <v>0</v>
      </c>
      <c r="C283">
        <v>1892</v>
      </c>
      <c r="D283">
        <v>1892</v>
      </c>
      <c r="E283" t="s">
        <v>290</v>
      </c>
      <c r="F283">
        <v>0.58333333333333304</v>
      </c>
      <c r="G283">
        <v>1</v>
      </c>
      <c r="H283">
        <v>1</v>
      </c>
      <c r="J283">
        <v>7036</v>
      </c>
      <c r="K283" s="1">
        <v>9.8400000000000007E-4</v>
      </c>
      <c r="L283" t="str">
        <f t="shared" si="4"/>
        <v>zook ron</v>
      </c>
    </row>
    <row r="284" spans="1:12">
      <c r="A284">
        <v>282</v>
      </c>
      <c r="B284">
        <v>0</v>
      </c>
      <c r="C284">
        <v>1908</v>
      </c>
      <c r="D284">
        <v>1908</v>
      </c>
      <c r="E284" t="s">
        <v>291</v>
      </c>
      <c r="F284">
        <v>0.75</v>
      </c>
      <c r="G284">
        <v>1</v>
      </c>
      <c r="H284">
        <v>1</v>
      </c>
      <c r="J284">
        <v>1415</v>
      </c>
      <c r="K284" s="1">
        <v>9.8299999999999993E-4</v>
      </c>
      <c r="L284" t="str">
        <f t="shared" si="4"/>
        <v>cutchin phil</v>
      </c>
    </row>
    <row r="285" spans="1:12">
      <c r="A285">
        <v>283</v>
      </c>
      <c r="B285">
        <v>0</v>
      </c>
      <c r="C285">
        <v>1953</v>
      </c>
      <c r="D285">
        <v>1954</v>
      </c>
      <c r="E285" t="s">
        <v>292</v>
      </c>
      <c r="F285">
        <v>0.42105263157894701</v>
      </c>
      <c r="G285">
        <v>2</v>
      </c>
      <c r="H285">
        <v>2</v>
      </c>
      <c r="J285">
        <v>6980</v>
      </c>
      <c r="K285" s="1">
        <v>9.8299999999999993E-4</v>
      </c>
      <c r="L285" t="str">
        <f t="shared" si="4"/>
        <v>yeoman bill</v>
      </c>
    </row>
    <row r="286" spans="1:12">
      <c r="A286">
        <v>284</v>
      </c>
      <c r="B286">
        <v>0</v>
      </c>
      <c r="C286">
        <v>1925</v>
      </c>
      <c r="D286">
        <v>1925</v>
      </c>
      <c r="E286" t="s">
        <v>293</v>
      </c>
      <c r="F286">
        <v>0.57142857142857095</v>
      </c>
      <c r="G286">
        <v>1</v>
      </c>
      <c r="H286">
        <v>1</v>
      </c>
      <c r="J286">
        <v>3271</v>
      </c>
      <c r="K286" s="1">
        <v>9.7999999999999997E-4</v>
      </c>
      <c r="L286" t="str">
        <f t="shared" si="4"/>
        <v>jones larry</v>
      </c>
    </row>
    <row r="287" spans="1:12">
      <c r="A287">
        <v>285</v>
      </c>
      <c r="B287">
        <v>0</v>
      </c>
      <c r="C287">
        <v>1903</v>
      </c>
      <c r="D287">
        <v>1911</v>
      </c>
      <c r="E287" t="s">
        <v>294</v>
      </c>
      <c r="F287">
        <v>0</v>
      </c>
      <c r="G287">
        <v>2</v>
      </c>
      <c r="H287">
        <v>2</v>
      </c>
      <c r="J287">
        <v>1045</v>
      </c>
      <c r="K287" s="1">
        <v>9.68E-4</v>
      </c>
      <c r="L287" t="str">
        <f t="shared" si="4"/>
        <v>chizik gene</v>
      </c>
    </row>
    <row r="288" spans="1:12">
      <c r="A288">
        <v>286</v>
      </c>
      <c r="B288">
        <v>0</v>
      </c>
      <c r="C288">
        <v>1904</v>
      </c>
      <c r="D288">
        <v>1906</v>
      </c>
      <c r="E288" t="s">
        <v>295</v>
      </c>
      <c r="F288">
        <v>0.4</v>
      </c>
      <c r="G288">
        <v>3</v>
      </c>
      <c r="H288">
        <v>3</v>
      </c>
      <c r="J288">
        <v>6827</v>
      </c>
      <c r="K288" s="1">
        <v>9.6599999999999995E-4</v>
      </c>
      <c r="L288" t="str">
        <f t="shared" si="4"/>
        <v>willingham tyrone ty</v>
      </c>
    </row>
    <row r="289" spans="1:12">
      <c r="A289">
        <v>287</v>
      </c>
      <c r="B289">
        <v>0</v>
      </c>
      <c r="C289">
        <v>1976</v>
      </c>
      <c r="D289">
        <v>1979</v>
      </c>
      <c r="E289" t="s">
        <v>296</v>
      </c>
      <c r="F289">
        <v>0.55813953488372003</v>
      </c>
      <c r="G289">
        <v>4</v>
      </c>
      <c r="H289">
        <v>4</v>
      </c>
      <c r="J289">
        <v>460</v>
      </c>
      <c r="K289" s="1">
        <v>9.6500000000000004E-4</v>
      </c>
      <c r="L289" t="str">
        <f t="shared" si="4"/>
        <v>berndt jerry</v>
      </c>
    </row>
    <row r="290" spans="1:12">
      <c r="A290">
        <v>288</v>
      </c>
      <c r="B290">
        <v>0</v>
      </c>
      <c r="C290">
        <v>2012</v>
      </c>
      <c r="D290">
        <v>2012</v>
      </c>
      <c r="E290" t="s">
        <v>297</v>
      </c>
      <c r="F290">
        <v>0.54545454545454497</v>
      </c>
      <c r="G290">
        <v>1</v>
      </c>
      <c r="H290">
        <v>1</v>
      </c>
      <c r="J290">
        <v>2960</v>
      </c>
      <c r="K290" s="1">
        <v>9.6500000000000004E-4</v>
      </c>
      <c r="L290" t="str">
        <f t="shared" si="4"/>
        <v>holtz skip</v>
      </c>
    </row>
    <row r="291" spans="1:12">
      <c r="A291">
        <v>289</v>
      </c>
      <c r="B291">
        <v>0</v>
      </c>
      <c r="C291">
        <v>1942</v>
      </c>
      <c r="D291">
        <v>1942</v>
      </c>
      <c r="E291" t="s">
        <v>298</v>
      </c>
      <c r="F291">
        <v>0.2</v>
      </c>
      <c r="G291">
        <v>1</v>
      </c>
      <c r="H291">
        <v>1</v>
      </c>
      <c r="J291">
        <v>5407</v>
      </c>
      <c r="K291" s="1">
        <v>9.6199999999999996E-4</v>
      </c>
      <c r="L291" t="str">
        <f t="shared" si="4"/>
        <v>rogerson ronald ron</v>
      </c>
    </row>
    <row r="292" spans="1:12">
      <c r="A292">
        <v>290</v>
      </c>
      <c r="B292">
        <v>0</v>
      </c>
      <c r="C292">
        <v>1937</v>
      </c>
      <c r="D292">
        <v>1937</v>
      </c>
      <c r="E292" t="s">
        <v>299</v>
      </c>
      <c r="F292">
        <v>0.33333333333333298</v>
      </c>
      <c r="G292">
        <v>1</v>
      </c>
      <c r="H292">
        <v>1</v>
      </c>
      <c r="J292">
        <v>975</v>
      </c>
      <c r="K292" s="1">
        <v>9.6000000000000002E-4</v>
      </c>
      <c r="L292" t="str">
        <f t="shared" si="4"/>
        <v>casanova leonard j len</v>
      </c>
    </row>
    <row r="293" spans="1:12">
      <c r="A293">
        <v>291</v>
      </c>
      <c r="B293">
        <v>0</v>
      </c>
      <c r="C293">
        <v>1990</v>
      </c>
      <c r="D293">
        <v>1990</v>
      </c>
      <c r="E293" t="s">
        <v>300</v>
      </c>
      <c r="F293">
        <v>0.2</v>
      </c>
      <c r="G293">
        <v>1</v>
      </c>
      <c r="H293">
        <v>1</v>
      </c>
      <c r="J293">
        <v>3681</v>
      </c>
      <c r="K293" s="1">
        <v>9.6000000000000002E-4</v>
      </c>
      <c r="L293" t="str">
        <f t="shared" si="4"/>
        <v>leavitt jim</v>
      </c>
    </row>
    <row r="294" spans="1:12">
      <c r="A294">
        <v>292</v>
      </c>
      <c r="B294">
        <v>-0.20735095008965301</v>
      </c>
      <c r="C294">
        <v>1991</v>
      </c>
      <c r="D294">
        <v>2014</v>
      </c>
      <c r="E294" t="s">
        <v>301</v>
      </c>
      <c r="F294">
        <v>0</v>
      </c>
      <c r="G294">
        <v>1</v>
      </c>
      <c r="H294">
        <v>17</v>
      </c>
      <c r="J294">
        <v>483</v>
      </c>
      <c r="K294" s="1">
        <v>9.5799999999999998E-4</v>
      </c>
      <c r="L294" t="str">
        <f t="shared" si="4"/>
        <v>biddle dick</v>
      </c>
    </row>
    <row r="295" spans="1:12">
      <c r="A295">
        <v>293</v>
      </c>
      <c r="B295">
        <v>0</v>
      </c>
      <c r="C295">
        <v>2005</v>
      </c>
      <c r="D295">
        <v>2013</v>
      </c>
      <c r="E295" t="s">
        <v>302</v>
      </c>
      <c r="F295">
        <v>0.531645569620253</v>
      </c>
      <c r="G295">
        <v>7</v>
      </c>
      <c r="H295">
        <v>8</v>
      </c>
      <c r="J295">
        <v>6626</v>
      </c>
      <c r="K295" s="1">
        <v>9.5399999999999999E-4</v>
      </c>
      <c r="L295" t="str">
        <f t="shared" si="4"/>
        <v>weatherbie charlie</v>
      </c>
    </row>
    <row r="296" spans="1:12">
      <c r="A296">
        <v>294</v>
      </c>
      <c r="B296">
        <v>0</v>
      </c>
      <c r="C296">
        <v>1904</v>
      </c>
      <c r="D296">
        <v>1905</v>
      </c>
      <c r="E296" t="s">
        <v>303</v>
      </c>
      <c r="F296">
        <v>0.30769230769230699</v>
      </c>
      <c r="G296">
        <v>2</v>
      </c>
      <c r="H296">
        <v>2</v>
      </c>
      <c r="J296">
        <v>2559</v>
      </c>
      <c r="K296" s="1">
        <v>9.4499999999999998E-4</v>
      </c>
      <c r="L296" t="str">
        <f t="shared" si="4"/>
        <v>hallman curley</v>
      </c>
    </row>
    <row r="297" spans="1:12">
      <c r="A297">
        <v>295</v>
      </c>
      <c r="B297">
        <v>0</v>
      </c>
      <c r="C297">
        <v>1924</v>
      </c>
      <c r="D297">
        <v>1940</v>
      </c>
      <c r="E297" t="s">
        <v>304</v>
      </c>
      <c r="F297">
        <v>0.52100840336134402</v>
      </c>
      <c r="G297">
        <v>17</v>
      </c>
      <c r="H297">
        <v>17</v>
      </c>
      <c r="J297">
        <v>3894</v>
      </c>
      <c r="K297" s="1">
        <v>9.4300000000000004E-4</v>
      </c>
      <c r="L297" t="str">
        <f t="shared" si="4"/>
        <v>mackovic john</v>
      </c>
    </row>
    <row r="298" spans="1:12">
      <c r="A298">
        <v>296</v>
      </c>
      <c r="B298">
        <v>0</v>
      </c>
      <c r="C298">
        <v>1922</v>
      </c>
      <c r="D298">
        <v>1924</v>
      </c>
      <c r="E298" t="s">
        <v>305</v>
      </c>
      <c r="F298">
        <v>0.8</v>
      </c>
      <c r="G298">
        <v>2</v>
      </c>
      <c r="H298">
        <v>2</v>
      </c>
      <c r="J298">
        <v>1876</v>
      </c>
      <c r="K298" s="1">
        <v>9.41E-4</v>
      </c>
      <c r="L298" t="str">
        <f t="shared" si="4"/>
        <v>english ron</v>
      </c>
    </row>
    <row r="299" spans="1:12">
      <c r="A299">
        <v>297</v>
      </c>
      <c r="B299">
        <v>0</v>
      </c>
      <c r="C299">
        <v>1938</v>
      </c>
      <c r="D299">
        <v>1939</v>
      </c>
      <c r="E299" t="s">
        <v>306</v>
      </c>
      <c r="F299">
        <v>0.58823529411764697</v>
      </c>
      <c r="G299">
        <v>2</v>
      </c>
      <c r="H299">
        <v>2</v>
      </c>
      <c r="J299">
        <v>1449</v>
      </c>
      <c r="K299" s="1">
        <v>9.3800000000000003E-4</v>
      </c>
      <c r="L299" t="str">
        <f t="shared" si="4"/>
        <v>dantonio mark</v>
      </c>
    </row>
    <row r="300" spans="1:12">
      <c r="A300">
        <v>298</v>
      </c>
      <c r="B300">
        <v>0</v>
      </c>
      <c r="C300">
        <v>2002</v>
      </c>
      <c r="D300">
        <v>2011</v>
      </c>
      <c r="E300" t="s">
        <v>307</v>
      </c>
      <c r="F300">
        <v>0.396039603960396</v>
      </c>
      <c r="G300">
        <v>10</v>
      </c>
      <c r="H300">
        <v>10</v>
      </c>
      <c r="J300">
        <v>791</v>
      </c>
      <c r="K300" s="1">
        <v>9.3700000000000001E-4</v>
      </c>
      <c r="L300" t="str">
        <f t="shared" si="4"/>
        <v>bunting john</v>
      </c>
    </row>
    <row r="301" spans="1:12">
      <c r="A301">
        <v>299</v>
      </c>
      <c r="B301">
        <v>0</v>
      </c>
      <c r="C301">
        <v>1936</v>
      </c>
      <c r="D301">
        <v>1939</v>
      </c>
      <c r="E301" t="s">
        <v>308</v>
      </c>
      <c r="F301">
        <v>0.33333333333333298</v>
      </c>
      <c r="G301">
        <v>4</v>
      </c>
      <c r="H301">
        <v>4</v>
      </c>
      <c r="J301">
        <v>6930</v>
      </c>
      <c r="K301" s="1">
        <v>9.3499999999999996E-4</v>
      </c>
      <c r="L301" t="str">
        <f t="shared" si="4"/>
        <v>woods sparky</v>
      </c>
    </row>
    <row r="302" spans="1:12">
      <c r="A302">
        <v>300</v>
      </c>
      <c r="B302">
        <v>0</v>
      </c>
      <c r="C302">
        <v>1985</v>
      </c>
      <c r="D302">
        <v>1995</v>
      </c>
      <c r="E302" t="s">
        <v>309</v>
      </c>
      <c r="F302">
        <v>0.58035714285714202</v>
      </c>
      <c r="G302">
        <v>11</v>
      </c>
      <c r="H302">
        <v>11</v>
      </c>
      <c r="J302">
        <v>4714</v>
      </c>
      <c r="K302" s="1">
        <v>9.3400000000000004E-4</v>
      </c>
      <c r="L302" t="str">
        <f t="shared" si="4"/>
        <v>oboyle thomas j tommy</v>
      </c>
    </row>
    <row r="303" spans="1:12">
      <c r="A303">
        <v>301</v>
      </c>
      <c r="B303">
        <v>0</v>
      </c>
      <c r="C303">
        <v>1958</v>
      </c>
      <c r="D303">
        <v>1963</v>
      </c>
      <c r="E303" t="s">
        <v>310</v>
      </c>
      <c r="F303">
        <v>0.5</v>
      </c>
      <c r="G303">
        <v>6</v>
      </c>
      <c r="H303">
        <v>6</v>
      </c>
      <c r="J303">
        <v>6380</v>
      </c>
      <c r="K303" s="1">
        <v>9.3300000000000002E-4</v>
      </c>
      <c r="L303" t="str">
        <f t="shared" si="4"/>
        <v>tuberville tommy</v>
      </c>
    </row>
    <row r="304" spans="1:12">
      <c r="A304">
        <v>302</v>
      </c>
      <c r="B304">
        <v>0</v>
      </c>
      <c r="C304">
        <v>1942</v>
      </c>
      <c r="D304">
        <v>1945</v>
      </c>
      <c r="E304" t="s">
        <v>311</v>
      </c>
      <c r="F304">
        <v>0.48275862068965503</v>
      </c>
      <c r="G304">
        <v>4</v>
      </c>
      <c r="H304">
        <v>4</v>
      </c>
      <c r="J304">
        <v>844</v>
      </c>
      <c r="K304" s="1">
        <v>9.3300000000000002E-4</v>
      </c>
      <c r="L304" t="str">
        <f t="shared" si="4"/>
        <v>cable tom</v>
      </c>
    </row>
    <row r="305" spans="1:12">
      <c r="A305">
        <v>303</v>
      </c>
      <c r="B305">
        <v>0.35166678314334898</v>
      </c>
      <c r="C305">
        <v>1969</v>
      </c>
      <c r="D305">
        <v>2004</v>
      </c>
      <c r="E305" t="s">
        <v>312</v>
      </c>
      <c r="F305">
        <v>0.52447552447552404</v>
      </c>
      <c r="G305">
        <v>22</v>
      </c>
      <c r="H305">
        <v>31</v>
      </c>
      <c r="J305">
        <v>1861</v>
      </c>
      <c r="K305" s="1">
        <v>9.3199999999999999E-4</v>
      </c>
      <c r="L305" t="str">
        <f t="shared" si="4"/>
        <v>elway jack</v>
      </c>
    </row>
    <row r="306" spans="1:12">
      <c r="A306">
        <v>304</v>
      </c>
      <c r="B306">
        <v>0</v>
      </c>
      <c r="C306">
        <v>1941</v>
      </c>
      <c r="D306">
        <v>1948</v>
      </c>
      <c r="E306" t="s">
        <v>313</v>
      </c>
      <c r="F306">
        <v>0.680851063829787</v>
      </c>
      <c r="G306">
        <v>5</v>
      </c>
      <c r="H306">
        <v>5</v>
      </c>
      <c r="J306">
        <v>3146</v>
      </c>
      <c r="K306" s="1">
        <v>9.2599999999999996E-4</v>
      </c>
      <c r="L306" t="str">
        <f t="shared" si="4"/>
        <v>jagodzinski jeff</v>
      </c>
    </row>
    <row r="307" spans="1:12">
      <c r="A307">
        <v>305</v>
      </c>
      <c r="B307">
        <v>0</v>
      </c>
      <c r="C307">
        <v>1921</v>
      </c>
      <c r="D307">
        <v>1921</v>
      </c>
      <c r="E307" t="s">
        <v>314</v>
      </c>
      <c r="F307">
        <v>0.25</v>
      </c>
      <c r="G307">
        <v>1</v>
      </c>
      <c r="H307">
        <v>1</v>
      </c>
      <c r="J307">
        <v>1615</v>
      </c>
      <c r="K307" s="1">
        <v>9.2000000000000003E-4</v>
      </c>
      <c r="L307" t="str">
        <f t="shared" si="4"/>
        <v>dimel dana</v>
      </c>
    </row>
    <row r="308" spans="1:12">
      <c r="A308">
        <v>306</v>
      </c>
      <c r="B308">
        <v>0</v>
      </c>
      <c r="C308">
        <v>1944</v>
      </c>
      <c r="D308">
        <v>1944</v>
      </c>
      <c r="E308" t="s">
        <v>315</v>
      </c>
      <c r="F308">
        <v>0</v>
      </c>
      <c r="G308">
        <v>1</v>
      </c>
      <c r="H308">
        <v>1</v>
      </c>
      <c r="J308">
        <v>1273</v>
      </c>
      <c r="K308" s="1">
        <v>9.1600000000000004E-4</v>
      </c>
      <c r="L308" t="str">
        <f t="shared" si="4"/>
        <v>cosgrove jack</v>
      </c>
    </row>
    <row r="309" spans="1:12">
      <c r="A309">
        <v>307</v>
      </c>
      <c r="B309">
        <v>0</v>
      </c>
      <c r="C309">
        <v>1942</v>
      </c>
      <c r="D309">
        <v>1942</v>
      </c>
      <c r="E309" t="s">
        <v>316</v>
      </c>
      <c r="F309">
        <v>0.28571428571428498</v>
      </c>
      <c r="G309">
        <v>1</v>
      </c>
      <c r="H309">
        <v>1</v>
      </c>
      <c r="J309">
        <v>2996</v>
      </c>
      <c r="K309" s="1">
        <v>9.1500000000000001E-4</v>
      </c>
      <c r="L309" t="str">
        <f t="shared" si="4"/>
        <v>hottle ed</v>
      </c>
    </row>
    <row r="310" spans="1:12">
      <c r="A310">
        <v>308</v>
      </c>
      <c r="B310">
        <v>0</v>
      </c>
      <c r="C310">
        <v>1971</v>
      </c>
      <c r="D310">
        <v>2000</v>
      </c>
      <c r="E310" t="s">
        <v>317</v>
      </c>
      <c r="F310">
        <v>0.65131578947368396</v>
      </c>
      <c r="G310">
        <v>15</v>
      </c>
      <c r="H310">
        <v>15</v>
      </c>
      <c r="J310">
        <v>5717</v>
      </c>
      <c r="K310" s="1">
        <v>9.1399999999999999E-4</v>
      </c>
      <c r="L310" t="str">
        <f t="shared" si="4"/>
        <v>sheppard mike</v>
      </c>
    </row>
    <row r="311" spans="1:12">
      <c r="A311">
        <v>309</v>
      </c>
      <c r="B311">
        <v>0</v>
      </c>
      <c r="C311">
        <v>1956</v>
      </c>
      <c r="D311">
        <v>1960</v>
      </c>
      <c r="E311" t="s">
        <v>318</v>
      </c>
      <c r="F311">
        <v>0.27906976744186002</v>
      </c>
      <c r="G311">
        <v>5</v>
      </c>
      <c r="H311">
        <v>5</v>
      </c>
      <c r="J311">
        <v>4530</v>
      </c>
      <c r="K311" s="1">
        <v>9.1299999999999997E-4</v>
      </c>
      <c r="L311" t="str">
        <f t="shared" si="4"/>
        <v>mudra darrell dan</v>
      </c>
    </row>
    <row r="312" spans="1:12">
      <c r="A312">
        <v>310</v>
      </c>
      <c r="B312">
        <v>0</v>
      </c>
      <c r="C312">
        <v>1981</v>
      </c>
      <c r="D312">
        <v>1989</v>
      </c>
      <c r="E312" t="s">
        <v>319</v>
      </c>
      <c r="F312">
        <v>0.47674418604651098</v>
      </c>
      <c r="G312">
        <v>9</v>
      </c>
      <c r="H312">
        <v>9</v>
      </c>
      <c r="J312">
        <v>6241</v>
      </c>
      <c r="K312" s="1">
        <v>9.1200000000000005E-4</v>
      </c>
      <c r="L312" t="str">
        <f t="shared" si="4"/>
        <v>tedford jeff</v>
      </c>
    </row>
    <row r="313" spans="1:12">
      <c r="A313">
        <v>311</v>
      </c>
      <c r="B313">
        <v>0</v>
      </c>
      <c r="C313">
        <v>1924</v>
      </c>
      <c r="D313">
        <v>1924</v>
      </c>
      <c r="E313" t="s">
        <v>320</v>
      </c>
      <c r="F313">
        <v>0.2</v>
      </c>
      <c r="G313">
        <v>1</v>
      </c>
      <c r="H313">
        <v>1</v>
      </c>
      <c r="J313">
        <v>6067</v>
      </c>
      <c r="K313" s="1">
        <v>9.1100000000000003E-4</v>
      </c>
      <c r="L313" t="str">
        <f t="shared" si="4"/>
        <v>stoops mike</v>
      </c>
    </row>
    <row r="314" spans="1:12">
      <c r="A314">
        <v>312</v>
      </c>
      <c r="B314">
        <v>0</v>
      </c>
      <c r="C314">
        <v>1921</v>
      </c>
      <c r="D314">
        <v>1921</v>
      </c>
      <c r="E314" t="s">
        <v>321</v>
      </c>
      <c r="F314">
        <v>0.375</v>
      </c>
      <c r="G314">
        <v>1</v>
      </c>
      <c r="H314">
        <v>1</v>
      </c>
      <c r="J314">
        <v>7018</v>
      </c>
      <c r="K314" s="1">
        <v>9.0799999999999995E-4</v>
      </c>
      <c r="L314" t="str">
        <f t="shared" si="4"/>
        <v>yukica joseph joe</v>
      </c>
    </row>
    <row r="315" spans="1:12">
      <c r="A315">
        <v>313</v>
      </c>
      <c r="B315">
        <v>0</v>
      </c>
      <c r="C315">
        <v>1918</v>
      </c>
      <c r="D315">
        <v>1918</v>
      </c>
      <c r="E315" t="s">
        <v>322</v>
      </c>
      <c r="F315">
        <v>1</v>
      </c>
      <c r="G315">
        <v>1</v>
      </c>
      <c r="H315">
        <v>1</v>
      </c>
      <c r="J315">
        <v>3653</v>
      </c>
      <c r="K315" s="1">
        <v>9.0200000000000002E-4</v>
      </c>
      <c r="L315" t="str">
        <f t="shared" si="4"/>
        <v>lauterbur frank x</v>
      </c>
    </row>
    <row r="316" spans="1:12">
      <c r="A316">
        <v>314</v>
      </c>
      <c r="B316">
        <v>0</v>
      </c>
      <c r="C316">
        <v>1914</v>
      </c>
      <c r="D316">
        <v>1919</v>
      </c>
      <c r="E316" t="s">
        <v>323</v>
      </c>
      <c r="F316">
        <v>0.52</v>
      </c>
      <c r="G316">
        <v>4</v>
      </c>
      <c r="H316">
        <v>4</v>
      </c>
      <c r="J316">
        <v>48</v>
      </c>
      <c r="K316" s="1">
        <v>9.01E-4</v>
      </c>
      <c r="L316" t="str">
        <f t="shared" si="4"/>
        <v>akey robb</v>
      </c>
    </row>
    <row r="317" spans="1:12">
      <c r="A317">
        <v>315</v>
      </c>
      <c r="B317">
        <v>0</v>
      </c>
      <c r="C317">
        <v>1907</v>
      </c>
      <c r="D317">
        <v>1907</v>
      </c>
      <c r="E317" t="s">
        <v>324</v>
      </c>
      <c r="F317">
        <v>0.66666666666666596</v>
      </c>
      <c r="G317">
        <v>1</v>
      </c>
      <c r="H317">
        <v>1</v>
      </c>
      <c r="J317">
        <v>356</v>
      </c>
      <c r="K317" s="1">
        <v>8.9800000000000004E-4</v>
      </c>
      <c r="L317" t="str">
        <f t="shared" si="4"/>
        <v>beamer frank</v>
      </c>
    </row>
    <row r="318" spans="1:12">
      <c r="A318">
        <v>316</v>
      </c>
      <c r="B318">
        <v>0</v>
      </c>
      <c r="C318">
        <v>1941</v>
      </c>
      <c r="D318">
        <v>1941</v>
      </c>
      <c r="E318" t="s">
        <v>325</v>
      </c>
      <c r="F318">
        <v>0.25</v>
      </c>
      <c r="G318">
        <v>1</v>
      </c>
      <c r="H318">
        <v>1</v>
      </c>
      <c r="J318">
        <v>3582</v>
      </c>
      <c r="K318" s="1">
        <v>8.9400000000000005E-4</v>
      </c>
      <c r="L318" t="str">
        <f t="shared" si="4"/>
        <v>kush frank</v>
      </c>
    </row>
    <row r="319" spans="1:12">
      <c r="A319">
        <v>317</v>
      </c>
      <c r="B319">
        <v>0</v>
      </c>
      <c r="C319">
        <v>1906</v>
      </c>
      <c r="D319">
        <v>1911</v>
      </c>
      <c r="E319" t="s">
        <v>326</v>
      </c>
      <c r="F319">
        <v>0.79166666666666596</v>
      </c>
      <c r="G319">
        <v>4</v>
      </c>
      <c r="H319">
        <v>4</v>
      </c>
      <c r="J319">
        <v>2708</v>
      </c>
      <c r="K319" s="1">
        <v>8.9400000000000005E-4</v>
      </c>
      <c r="L319" t="str">
        <f t="shared" si="4"/>
        <v>hawkins dan</v>
      </c>
    </row>
    <row r="320" spans="1:12">
      <c r="A320">
        <v>318</v>
      </c>
      <c r="B320">
        <v>0</v>
      </c>
      <c r="C320">
        <v>1933</v>
      </c>
      <c r="D320">
        <v>1955</v>
      </c>
      <c r="E320" t="s">
        <v>327</v>
      </c>
      <c r="F320">
        <v>0.67948717948717896</v>
      </c>
      <c r="G320">
        <v>19</v>
      </c>
      <c r="H320">
        <v>19</v>
      </c>
      <c r="J320">
        <v>1933</v>
      </c>
      <c r="K320" s="1">
        <v>8.9400000000000005E-4</v>
      </c>
      <c r="L320" t="str">
        <f t="shared" si="4"/>
        <v>fairchild steve</v>
      </c>
    </row>
    <row r="321" spans="1:12">
      <c r="A321">
        <v>319</v>
      </c>
      <c r="B321">
        <v>0</v>
      </c>
      <c r="C321">
        <v>2009</v>
      </c>
      <c r="D321">
        <v>2012</v>
      </c>
      <c r="E321" t="s">
        <v>328</v>
      </c>
      <c r="F321">
        <v>0.35</v>
      </c>
      <c r="G321">
        <v>4</v>
      </c>
      <c r="H321">
        <v>4</v>
      </c>
      <c r="J321">
        <v>5423</v>
      </c>
      <c r="K321" s="1">
        <v>8.9400000000000005E-4</v>
      </c>
      <c r="L321" t="str">
        <f t="shared" si="4"/>
        <v>root jim</v>
      </c>
    </row>
    <row r="322" spans="1:12">
      <c r="A322">
        <v>320</v>
      </c>
      <c r="B322">
        <v>0</v>
      </c>
      <c r="C322">
        <v>2012</v>
      </c>
      <c r="D322">
        <v>2012</v>
      </c>
      <c r="E322" t="s">
        <v>329</v>
      </c>
      <c r="F322">
        <v>0.2</v>
      </c>
      <c r="G322">
        <v>1</v>
      </c>
      <c r="H322">
        <v>1</v>
      </c>
      <c r="J322">
        <v>467</v>
      </c>
      <c r="K322" s="1">
        <v>8.8699999999999998E-4</v>
      </c>
      <c r="L322" t="str">
        <f t="shared" si="4"/>
        <v>berry todd</v>
      </c>
    </row>
    <row r="323" spans="1:12">
      <c r="A323">
        <v>321</v>
      </c>
      <c r="B323">
        <v>0</v>
      </c>
      <c r="C323">
        <v>1950</v>
      </c>
      <c r="D323">
        <v>1950</v>
      </c>
      <c r="E323" t="s">
        <v>330</v>
      </c>
      <c r="F323">
        <v>0.375</v>
      </c>
      <c r="G323">
        <v>1</v>
      </c>
      <c r="H323">
        <v>1</v>
      </c>
      <c r="J323">
        <v>4924</v>
      </c>
      <c r="K323" s="1">
        <v>8.83E-4</v>
      </c>
      <c r="L323" t="str">
        <f t="shared" ref="L323:L386" si="5">INDEX(E:E,J323+2)</f>
        <v>pell charley</v>
      </c>
    </row>
    <row r="324" spans="1:12">
      <c r="A324">
        <v>322</v>
      </c>
      <c r="B324">
        <v>0</v>
      </c>
      <c r="C324">
        <v>1934</v>
      </c>
      <c r="D324">
        <v>1934</v>
      </c>
      <c r="E324" t="s">
        <v>331</v>
      </c>
      <c r="F324">
        <v>0.5</v>
      </c>
      <c r="G324">
        <v>1</v>
      </c>
      <c r="H324">
        <v>1</v>
      </c>
      <c r="J324">
        <v>5076</v>
      </c>
      <c r="K324" s="1">
        <v>8.7900000000000001E-4</v>
      </c>
      <c r="L324" t="str">
        <f t="shared" si="5"/>
        <v>powers warren</v>
      </c>
    </row>
    <row r="325" spans="1:12">
      <c r="A325">
        <v>323</v>
      </c>
      <c r="B325">
        <v>0</v>
      </c>
      <c r="C325">
        <v>1944</v>
      </c>
      <c r="D325">
        <v>1944</v>
      </c>
      <c r="E325" t="s">
        <v>332</v>
      </c>
      <c r="F325">
        <v>1</v>
      </c>
      <c r="G325">
        <v>1</v>
      </c>
      <c r="H325">
        <v>1</v>
      </c>
      <c r="J325">
        <v>6059</v>
      </c>
      <c r="K325" s="1">
        <v>8.7900000000000001E-4</v>
      </c>
      <c r="L325" t="str">
        <f t="shared" si="5"/>
        <v>stoll cal</v>
      </c>
    </row>
    <row r="326" spans="1:12">
      <c r="A326">
        <v>324</v>
      </c>
      <c r="B326">
        <v>0</v>
      </c>
      <c r="C326">
        <v>1990</v>
      </c>
      <c r="D326">
        <v>2012</v>
      </c>
      <c r="E326" t="s">
        <v>333</v>
      </c>
      <c r="F326">
        <v>0.62222222222222201</v>
      </c>
      <c r="G326">
        <v>4</v>
      </c>
      <c r="H326">
        <v>4</v>
      </c>
      <c r="J326">
        <v>3665</v>
      </c>
      <c r="K326" s="1">
        <v>8.7900000000000001E-4</v>
      </c>
      <c r="L326" t="str">
        <f t="shared" si="5"/>
        <v>lawrence harry l</v>
      </c>
    </row>
    <row r="327" spans="1:12">
      <c r="A327">
        <v>325</v>
      </c>
      <c r="B327">
        <v>0</v>
      </c>
      <c r="C327">
        <v>1974</v>
      </c>
      <c r="D327">
        <v>1975</v>
      </c>
      <c r="E327" t="s">
        <v>334</v>
      </c>
      <c r="F327">
        <v>0.22727272727272699</v>
      </c>
      <c r="G327">
        <v>2</v>
      </c>
      <c r="H327">
        <v>2</v>
      </c>
      <c r="J327">
        <v>3151</v>
      </c>
      <c r="K327" s="1">
        <v>8.7900000000000001E-4</v>
      </c>
      <c r="L327" t="str">
        <f t="shared" si="5"/>
        <v>james george k lefty</v>
      </c>
    </row>
    <row r="328" spans="1:12">
      <c r="A328">
        <v>326</v>
      </c>
      <c r="B328">
        <v>0</v>
      </c>
      <c r="C328">
        <v>1993</v>
      </c>
      <c r="D328">
        <v>2004</v>
      </c>
      <c r="E328" t="s">
        <v>335</v>
      </c>
      <c r="F328" t="s">
        <v>172</v>
      </c>
      <c r="G328">
        <v>2</v>
      </c>
      <c r="H328">
        <v>11</v>
      </c>
      <c r="J328">
        <v>914</v>
      </c>
      <c r="K328" s="1">
        <v>8.7399999999999999E-4</v>
      </c>
      <c r="L328" t="str">
        <f t="shared" si="5"/>
        <v>carey rod</v>
      </c>
    </row>
    <row r="329" spans="1:12">
      <c r="A329">
        <v>327</v>
      </c>
      <c r="B329">
        <v>0</v>
      </c>
      <c r="C329">
        <v>1951</v>
      </c>
      <c r="D329">
        <v>1964</v>
      </c>
      <c r="E329" t="s">
        <v>336</v>
      </c>
      <c r="F329">
        <v>0.41304347826086901</v>
      </c>
      <c r="G329">
        <v>5</v>
      </c>
      <c r="H329">
        <v>5</v>
      </c>
      <c r="J329">
        <v>5922</v>
      </c>
      <c r="K329" s="1">
        <v>8.7200000000000005E-4</v>
      </c>
      <c r="L329" t="str">
        <f t="shared" si="5"/>
        <v>spack brock</v>
      </c>
    </row>
    <row r="330" spans="1:12">
      <c r="A330">
        <v>328</v>
      </c>
      <c r="B330">
        <v>0</v>
      </c>
      <c r="C330">
        <v>1898</v>
      </c>
      <c r="D330">
        <v>1898</v>
      </c>
      <c r="E330" t="s">
        <v>337</v>
      </c>
      <c r="F330">
        <v>1</v>
      </c>
      <c r="G330">
        <v>1</v>
      </c>
      <c r="H330">
        <v>1</v>
      </c>
      <c r="J330">
        <v>2769</v>
      </c>
      <c r="K330" s="1">
        <v>8.7100000000000003E-4</v>
      </c>
      <c r="L330" t="str">
        <f t="shared" si="5"/>
        <v>helton kim</v>
      </c>
    </row>
    <row r="331" spans="1:12">
      <c r="A331">
        <v>329</v>
      </c>
      <c r="B331">
        <v>0</v>
      </c>
      <c r="C331">
        <v>2000</v>
      </c>
      <c r="D331">
        <v>2002</v>
      </c>
      <c r="E331" t="s">
        <v>338</v>
      </c>
      <c r="F331">
        <v>0.17241379310344801</v>
      </c>
      <c r="G331">
        <v>3</v>
      </c>
      <c r="H331">
        <v>3</v>
      </c>
      <c r="J331">
        <v>4510</v>
      </c>
      <c r="K331" s="1">
        <v>8.7000000000000001E-4</v>
      </c>
      <c r="L331" t="str">
        <f t="shared" si="5"/>
        <v>morton don</v>
      </c>
    </row>
    <row r="332" spans="1:12">
      <c r="A332">
        <v>330</v>
      </c>
      <c r="B332">
        <v>0</v>
      </c>
      <c r="C332">
        <v>1960</v>
      </c>
      <c r="D332">
        <v>1971</v>
      </c>
      <c r="E332" t="s">
        <v>339</v>
      </c>
      <c r="F332">
        <v>0.58407079646017701</v>
      </c>
      <c r="G332">
        <v>12</v>
      </c>
      <c r="H332">
        <v>12</v>
      </c>
      <c r="J332">
        <v>3812</v>
      </c>
      <c r="K332" s="1">
        <v>8.6700000000000004E-4</v>
      </c>
      <c r="L332" t="str">
        <f t="shared" si="5"/>
        <v>long rocky</v>
      </c>
    </row>
    <row r="333" spans="1:12">
      <c r="A333">
        <v>331</v>
      </c>
      <c r="B333">
        <v>0</v>
      </c>
      <c r="C333">
        <v>1968</v>
      </c>
      <c r="D333">
        <v>1976</v>
      </c>
      <c r="E333" t="s">
        <v>340</v>
      </c>
      <c r="F333">
        <v>0.56451612903225801</v>
      </c>
      <c r="G333">
        <v>6</v>
      </c>
      <c r="H333">
        <v>6</v>
      </c>
      <c r="J333">
        <v>2829</v>
      </c>
      <c r="K333" s="1">
        <v>8.6700000000000004E-4</v>
      </c>
      <c r="L333" t="str">
        <f t="shared" si="5"/>
        <v>hicklin rob</v>
      </c>
    </row>
    <row r="334" spans="1:12">
      <c r="A334">
        <v>332</v>
      </c>
      <c r="B334">
        <v>0</v>
      </c>
      <c r="C334">
        <v>1903</v>
      </c>
      <c r="D334">
        <v>1904</v>
      </c>
      <c r="E334" t="s">
        <v>341</v>
      </c>
      <c r="F334">
        <v>0.23529411764705799</v>
      </c>
      <c r="G334">
        <v>2</v>
      </c>
      <c r="H334">
        <v>2</v>
      </c>
      <c r="J334">
        <v>1301</v>
      </c>
      <c r="K334" s="1">
        <v>8.6399999999999997E-4</v>
      </c>
      <c r="L334" t="str">
        <f t="shared" si="5"/>
        <v>cozza carmen</v>
      </c>
    </row>
    <row r="335" spans="1:12">
      <c r="A335">
        <v>333</v>
      </c>
      <c r="B335">
        <v>0</v>
      </c>
      <c r="C335">
        <v>1905</v>
      </c>
      <c r="D335">
        <v>1924</v>
      </c>
      <c r="E335" t="s">
        <v>342</v>
      </c>
      <c r="F335">
        <v>0.59292035398230003</v>
      </c>
      <c r="G335">
        <v>14</v>
      </c>
      <c r="H335">
        <v>14</v>
      </c>
      <c r="J335">
        <v>5726</v>
      </c>
      <c r="K335" s="1">
        <v>8.5899999999999995E-4</v>
      </c>
      <c r="L335" t="str">
        <f t="shared" si="5"/>
        <v>sherman mike</v>
      </c>
    </row>
    <row r="336" spans="1:12">
      <c r="A336">
        <v>334</v>
      </c>
      <c r="B336">
        <v>0</v>
      </c>
      <c r="C336">
        <v>1930</v>
      </c>
      <c r="D336">
        <v>1930</v>
      </c>
      <c r="E336" t="s">
        <v>343</v>
      </c>
      <c r="F336">
        <v>0</v>
      </c>
      <c r="G336">
        <v>1</v>
      </c>
      <c r="H336">
        <v>1</v>
      </c>
      <c r="J336">
        <v>5390</v>
      </c>
      <c r="K336" s="1">
        <v>8.5599999999999999E-4</v>
      </c>
      <c r="L336" t="str">
        <f t="shared" si="5"/>
        <v>rodriguez rich</v>
      </c>
    </row>
    <row r="337" spans="1:12">
      <c r="A337">
        <v>335</v>
      </c>
      <c r="B337">
        <v>-9.4164471167729302E-2</v>
      </c>
      <c r="C337">
        <v>2004</v>
      </c>
      <c r="D337">
        <v>2014</v>
      </c>
      <c r="E337" t="s">
        <v>344</v>
      </c>
      <c r="F337" t="s">
        <v>172</v>
      </c>
      <c r="G337">
        <v>0</v>
      </c>
      <c r="H337">
        <v>8</v>
      </c>
      <c r="J337">
        <v>2176</v>
      </c>
      <c r="K337" s="1">
        <v>8.5400000000000005E-4</v>
      </c>
      <c r="L337" t="str">
        <f t="shared" si="5"/>
        <v>fulcher bill</v>
      </c>
    </row>
    <row r="338" spans="1:12">
      <c r="A338">
        <v>336</v>
      </c>
      <c r="B338">
        <v>0</v>
      </c>
      <c r="C338">
        <v>1922</v>
      </c>
      <c r="D338">
        <v>1922</v>
      </c>
      <c r="E338" t="s">
        <v>345</v>
      </c>
      <c r="F338">
        <v>0.16666666666666599</v>
      </c>
      <c r="G338">
        <v>1</v>
      </c>
      <c r="H338">
        <v>1</v>
      </c>
      <c r="J338">
        <v>6274</v>
      </c>
      <c r="K338" s="1">
        <v>8.5300000000000003E-4</v>
      </c>
      <c r="L338" t="str">
        <f t="shared" si="5"/>
        <v>thomas johnny</v>
      </c>
    </row>
    <row r="339" spans="1:12">
      <c r="A339">
        <v>337</v>
      </c>
      <c r="B339">
        <v>0</v>
      </c>
      <c r="C339">
        <v>1970</v>
      </c>
      <c r="D339">
        <v>1975</v>
      </c>
      <c r="E339" t="s">
        <v>346</v>
      </c>
      <c r="F339">
        <v>0.75714285714285701</v>
      </c>
      <c r="G339">
        <v>6</v>
      </c>
      <c r="H339">
        <v>6</v>
      </c>
      <c r="J339">
        <v>2501</v>
      </c>
      <c r="K339" s="1">
        <v>8.5300000000000003E-4</v>
      </c>
      <c r="L339" t="str">
        <f t="shared" si="5"/>
        <v>gundy mike</v>
      </c>
    </row>
    <row r="340" spans="1:12">
      <c r="A340">
        <v>338</v>
      </c>
      <c r="B340">
        <v>0</v>
      </c>
      <c r="C340">
        <v>1899</v>
      </c>
      <c r="D340">
        <v>1899</v>
      </c>
      <c r="E340" t="s">
        <v>347</v>
      </c>
      <c r="F340">
        <v>0.83333333333333304</v>
      </c>
      <c r="G340">
        <v>1</v>
      </c>
      <c r="H340">
        <v>1</v>
      </c>
      <c r="J340">
        <v>2901</v>
      </c>
      <c r="K340" s="1">
        <v>8.52E-4</v>
      </c>
      <c r="L340" t="str">
        <f t="shared" si="5"/>
        <v>hodgin steve</v>
      </c>
    </row>
    <row r="341" spans="1:12">
      <c r="A341">
        <v>339</v>
      </c>
      <c r="B341">
        <v>0</v>
      </c>
      <c r="C341">
        <v>2012</v>
      </c>
      <c r="D341">
        <v>2012</v>
      </c>
      <c r="E341" t="s">
        <v>348</v>
      </c>
      <c r="F341">
        <v>0.6</v>
      </c>
      <c r="G341">
        <v>1</v>
      </c>
      <c r="H341">
        <v>1</v>
      </c>
      <c r="J341">
        <v>3606</v>
      </c>
      <c r="K341" s="1">
        <v>8.4800000000000001E-4</v>
      </c>
      <c r="L341" t="str">
        <f t="shared" si="5"/>
        <v>lambright jim</v>
      </c>
    </row>
    <row r="342" spans="1:12">
      <c r="A342">
        <v>340</v>
      </c>
      <c r="B342">
        <v>0</v>
      </c>
      <c r="C342">
        <v>1957</v>
      </c>
      <c r="D342">
        <v>1963</v>
      </c>
      <c r="E342" t="s">
        <v>349</v>
      </c>
      <c r="F342">
        <v>0.56666666666666599</v>
      </c>
      <c r="G342">
        <v>7</v>
      </c>
      <c r="H342">
        <v>7</v>
      </c>
      <c r="J342">
        <v>5539</v>
      </c>
      <c r="K342" s="1">
        <v>8.4000000000000003E-4</v>
      </c>
      <c r="L342" t="str">
        <f t="shared" si="5"/>
        <v>sasser buddy</v>
      </c>
    </row>
    <row r="343" spans="1:12">
      <c r="A343">
        <v>341</v>
      </c>
      <c r="B343">
        <v>0</v>
      </c>
      <c r="C343">
        <v>1946</v>
      </c>
      <c r="D343">
        <v>1966</v>
      </c>
      <c r="E343" t="s">
        <v>350</v>
      </c>
      <c r="F343">
        <v>0.578431372549019</v>
      </c>
      <c r="G343">
        <v>12</v>
      </c>
      <c r="H343">
        <v>12</v>
      </c>
      <c r="J343">
        <v>4973</v>
      </c>
      <c r="K343" s="1">
        <v>8.3799999999999999E-4</v>
      </c>
      <c r="L343" t="str">
        <f t="shared" si="5"/>
        <v>pettibone jerry</v>
      </c>
    </row>
    <row r="344" spans="1:12">
      <c r="A344">
        <v>342</v>
      </c>
      <c r="B344">
        <v>0</v>
      </c>
      <c r="C344">
        <v>1955</v>
      </c>
      <c r="D344">
        <v>1958</v>
      </c>
      <c r="E344" t="s">
        <v>351</v>
      </c>
      <c r="F344">
        <v>0.48780487804877998</v>
      </c>
      <c r="G344">
        <v>4</v>
      </c>
      <c r="H344">
        <v>4</v>
      </c>
      <c r="J344">
        <v>99</v>
      </c>
      <c r="K344" s="1">
        <v>8.3699999999999996E-4</v>
      </c>
      <c r="L344" t="str">
        <f t="shared" si="5"/>
        <v>amato chuck</v>
      </c>
    </row>
    <row r="345" spans="1:12">
      <c r="A345">
        <v>343</v>
      </c>
      <c r="B345">
        <v>0</v>
      </c>
      <c r="C345">
        <v>1983</v>
      </c>
      <c r="D345">
        <v>1987</v>
      </c>
      <c r="E345" t="s">
        <v>352</v>
      </c>
      <c r="F345">
        <v>0.4375</v>
      </c>
      <c r="G345">
        <v>5</v>
      </c>
      <c r="H345">
        <v>5</v>
      </c>
      <c r="J345">
        <v>6701</v>
      </c>
      <c r="K345" s="1">
        <v>8.3600000000000005E-4</v>
      </c>
      <c r="L345" t="str">
        <f t="shared" si="5"/>
        <v>whalen mike</v>
      </c>
    </row>
    <row r="346" spans="1:12">
      <c r="A346">
        <v>344</v>
      </c>
      <c r="B346">
        <v>0</v>
      </c>
      <c r="C346">
        <v>1923</v>
      </c>
      <c r="D346">
        <v>1946</v>
      </c>
      <c r="E346" t="s">
        <v>353</v>
      </c>
      <c r="F346">
        <v>0.64971751412429302</v>
      </c>
      <c r="G346">
        <v>20</v>
      </c>
      <c r="H346">
        <v>20</v>
      </c>
      <c r="J346">
        <v>3176</v>
      </c>
      <c r="K346" s="1">
        <v>8.3600000000000005E-4</v>
      </c>
      <c r="L346" t="str">
        <f t="shared" si="5"/>
        <v>jeffries willie e</v>
      </c>
    </row>
    <row r="347" spans="1:12">
      <c r="A347">
        <v>345</v>
      </c>
      <c r="B347">
        <v>0</v>
      </c>
      <c r="C347">
        <v>1896</v>
      </c>
      <c r="D347">
        <v>1896</v>
      </c>
      <c r="E347" t="s">
        <v>354</v>
      </c>
      <c r="F347">
        <v>0.6</v>
      </c>
      <c r="G347">
        <v>1</v>
      </c>
      <c r="H347">
        <v>1</v>
      </c>
      <c r="J347">
        <v>3508</v>
      </c>
      <c r="K347" s="1">
        <v>8.3500000000000002E-4</v>
      </c>
      <c r="L347" t="str">
        <f t="shared" si="5"/>
        <v>knap tony</v>
      </c>
    </row>
    <row r="348" spans="1:12">
      <c r="A348">
        <v>346</v>
      </c>
      <c r="B348">
        <v>0</v>
      </c>
      <c r="C348">
        <v>1941</v>
      </c>
      <c r="D348">
        <v>1941</v>
      </c>
      <c r="E348" t="s">
        <v>355</v>
      </c>
      <c r="F348">
        <v>0.14285714285714199</v>
      </c>
      <c r="G348">
        <v>1</v>
      </c>
      <c r="H348">
        <v>1</v>
      </c>
      <c r="J348">
        <v>3732</v>
      </c>
      <c r="K348" s="1">
        <v>8.3100000000000003E-4</v>
      </c>
      <c r="L348" t="str">
        <f t="shared" si="5"/>
        <v>levy marvin marv</v>
      </c>
    </row>
    <row r="349" spans="1:12">
      <c r="A349">
        <v>347</v>
      </c>
      <c r="B349">
        <v>0</v>
      </c>
      <c r="C349">
        <v>1917</v>
      </c>
      <c r="D349">
        <v>1917</v>
      </c>
      <c r="E349" t="s">
        <v>356</v>
      </c>
      <c r="F349">
        <v>0.28571428571428498</v>
      </c>
      <c r="G349">
        <v>1</v>
      </c>
      <c r="H349">
        <v>1</v>
      </c>
      <c r="J349">
        <v>4158</v>
      </c>
      <c r="K349" s="1">
        <v>8.3100000000000003E-4</v>
      </c>
      <c r="L349" t="str">
        <f t="shared" si="5"/>
        <v>mcelwain jim</v>
      </c>
    </row>
    <row r="350" spans="1:12">
      <c r="A350">
        <v>348</v>
      </c>
      <c r="B350">
        <v>0</v>
      </c>
      <c r="C350">
        <v>1918</v>
      </c>
      <c r="D350">
        <v>1918</v>
      </c>
      <c r="E350" t="s">
        <v>357</v>
      </c>
      <c r="F350">
        <v>0.5</v>
      </c>
      <c r="G350">
        <v>1</v>
      </c>
      <c r="H350">
        <v>1</v>
      </c>
      <c r="J350">
        <v>3887</v>
      </c>
      <c r="K350" s="1">
        <v>8.3000000000000001E-4</v>
      </c>
      <c r="L350" t="str">
        <f t="shared" si="5"/>
        <v>mackenzie jim</v>
      </c>
    </row>
    <row r="351" spans="1:12">
      <c r="A351">
        <v>349</v>
      </c>
      <c r="B351">
        <v>0</v>
      </c>
      <c r="C351">
        <v>1893</v>
      </c>
      <c r="D351">
        <v>1895</v>
      </c>
      <c r="E351" t="s">
        <v>358</v>
      </c>
      <c r="F351">
        <v>0.5</v>
      </c>
      <c r="G351">
        <v>2</v>
      </c>
      <c r="H351">
        <v>2</v>
      </c>
      <c r="J351">
        <v>1362</v>
      </c>
      <c r="K351" s="1">
        <v>8.2899999999999998E-4</v>
      </c>
      <c r="L351" t="str">
        <f t="shared" si="5"/>
        <v>crouthamel john jake</v>
      </c>
    </row>
    <row r="352" spans="1:12">
      <c r="A352">
        <v>350</v>
      </c>
      <c r="B352">
        <v>0</v>
      </c>
      <c r="C352">
        <v>1947</v>
      </c>
      <c r="D352">
        <v>1947</v>
      </c>
      <c r="E352" t="s">
        <v>359</v>
      </c>
      <c r="F352">
        <v>0.33333333333333298</v>
      </c>
      <c r="G352">
        <v>1</v>
      </c>
      <c r="H352">
        <v>1</v>
      </c>
      <c r="J352">
        <v>3896</v>
      </c>
      <c r="K352" s="1">
        <v>8.2799999999999996E-4</v>
      </c>
      <c r="L352" t="str">
        <f t="shared" si="5"/>
        <v>macpherson dick</v>
      </c>
    </row>
    <row r="353" spans="1:12">
      <c r="A353">
        <v>351</v>
      </c>
      <c r="B353">
        <v>0</v>
      </c>
      <c r="C353">
        <v>1896</v>
      </c>
      <c r="D353">
        <v>1911</v>
      </c>
      <c r="E353" t="s">
        <v>360</v>
      </c>
      <c r="F353">
        <v>0.73333333333333295</v>
      </c>
      <c r="G353">
        <v>2</v>
      </c>
      <c r="H353">
        <v>2</v>
      </c>
      <c r="J353">
        <v>5992</v>
      </c>
      <c r="K353" s="1">
        <v>8.2600000000000002E-4</v>
      </c>
      <c r="L353" t="str">
        <f t="shared" si="5"/>
        <v>staub ralph</v>
      </c>
    </row>
    <row r="354" spans="1:12">
      <c r="A354">
        <v>352</v>
      </c>
      <c r="B354">
        <v>0</v>
      </c>
      <c r="C354">
        <v>1898</v>
      </c>
      <c r="D354">
        <v>1902</v>
      </c>
      <c r="E354" t="s">
        <v>361</v>
      </c>
      <c r="F354">
        <v>0.7</v>
      </c>
      <c r="G354">
        <v>5</v>
      </c>
      <c r="H354">
        <v>5</v>
      </c>
      <c r="J354">
        <v>1626</v>
      </c>
      <c r="K354" s="1">
        <v>8.25E-4</v>
      </c>
      <c r="L354" t="str">
        <f t="shared" si="5"/>
        <v>dockery rex</v>
      </c>
    </row>
    <row r="355" spans="1:12">
      <c r="A355">
        <v>353</v>
      </c>
      <c r="B355">
        <v>0</v>
      </c>
      <c r="C355">
        <v>1999</v>
      </c>
      <c r="D355">
        <v>2002</v>
      </c>
      <c r="E355" t="s">
        <v>362</v>
      </c>
      <c r="F355">
        <v>0.19047619047618999</v>
      </c>
      <c r="G355">
        <v>4</v>
      </c>
      <c r="H355">
        <v>4</v>
      </c>
      <c r="J355">
        <v>3428</v>
      </c>
      <c r="K355" s="1">
        <v>8.25E-4</v>
      </c>
      <c r="L355" t="str">
        <f t="shared" si="5"/>
        <v>kidd roy</v>
      </c>
    </row>
    <row r="356" spans="1:12">
      <c r="A356">
        <v>354</v>
      </c>
      <c r="B356">
        <v>0</v>
      </c>
      <c r="C356">
        <v>1913</v>
      </c>
      <c r="D356">
        <v>1913</v>
      </c>
      <c r="E356" t="s">
        <v>363</v>
      </c>
      <c r="F356">
        <v>0.33333333333333298</v>
      </c>
      <c r="G356">
        <v>1</v>
      </c>
      <c r="H356">
        <v>1</v>
      </c>
      <c r="J356">
        <v>2404</v>
      </c>
      <c r="K356" s="1">
        <v>8.2200000000000003E-4</v>
      </c>
      <c r="L356" t="str">
        <f t="shared" si="5"/>
        <v>graber doug</v>
      </c>
    </row>
    <row r="357" spans="1:12">
      <c r="A357">
        <v>355</v>
      </c>
      <c r="B357">
        <v>0</v>
      </c>
      <c r="C357">
        <v>1969</v>
      </c>
      <c r="D357">
        <v>1970</v>
      </c>
      <c r="E357" t="s">
        <v>364</v>
      </c>
      <c r="F357">
        <v>9.5238095238095205E-2</v>
      </c>
      <c r="G357">
        <v>2</v>
      </c>
      <c r="H357">
        <v>2</v>
      </c>
      <c r="J357">
        <v>2651</v>
      </c>
      <c r="K357" s="1">
        <v>8.2100000000000001E-4</v>
      </c>
      <c r="L357" t="str">
        <f t="shared" si="5"/>
        <v>harris walt</v>
      </c>
    </row>
    <row r="358" spans="1:12">
      <c r="A358">
        <v>356</v>
      </c>
      <c r="B358">
        <v>0.421406228445245</v>
      </c>
      <c r="C358">
        <v>1972</v>
      </c>
      <c r="D358">
        <v>2013</v>
      </c>
      <c r="E358" t="s">
        <v>365</v>
      </c>
      <c r="F358">
        <v>0.67267267267267195</v>
      </c>
      <c r="G358">
        <v>32</v>
      </c>
      <c r="H358">
        <v>38</v>
      </c>
      <c r="J358">
        <v>481</v>
      </c>
      <c r="K358" s="1">
        <v>8.1999999999999998E-4</v>
      </c>
      <c r="L358" t="str">
        <f t="shared" si="5"/>
        <v>bicknell jr jack</v>
      </c>
    </row>
    <row r="359" spans="1:12">
      <c r="A359">
        <v>357</v>
      </c>
      <c r="B359">
        <v>0</v>
      </c>
      <c r="C359">
        <v>1900</v>
      </c>
      <c r="D359">
        <v>1900</v>
      </c>
      <c r="E359" t="s">
        <v>366</v>
      </c>
      <c r="F359">
        <v>0</v>
      </c>
      <c r="G359">
        <v>1</v>
      </c>
      <c r="H359">
        <v>1</v>
      </c>
      <c r="J359">
        <v>5471</v>
      </c>
      <c r="K359" s="1">
        <v>8.1999999999999998E-4</v>
      </c>
      <c r="L359" t="str">
        <f t="shared" si="5"/>
        <v>rundle craig</v>
      </c>
    </row>
    <row r="360" spans="1:12">
      <c r="A360">
        <v>358</v>
      </c>
      <c r="B360">
        <v>0</v>
      </c>
      <c r="C360">
        <v>1994</v>
      </c>
      <c r="D360">
        <v>1994</v>
      </c>
      <c r="E360" t="s">
        <v>367</v>
      </c>
      <c r="F360">
        <v>0.11111111111111099</v>
      </c>
      <c r="G360">
        <v>1</v>
      </c>
      <c r="H360">
        <v>1</v>
      </c>
      <c r="J360">
        <v>3199</v>
      </c>
      <c r="K360" s="1">
        <v>8.1700000000000002E-4</v>
      </c>
      <c r="L360" t="str">
        <f t="shared" si="5"/>
        <v>johnson bobby</v>
      </c>
    </row>
    <row r="361" spans="1:12">
      <c r="A361">
        <v>359</v>
      </c>
      <c r="B361">
        <v>0</v>
      </c>
      <c r="C361">
        <v>1973</v>
      </c>
      <c r="D361">
        <v>1993</v>
      </c>
      <c r="E361" t="s">
        <v>368</v>
      </c>
      <c r="F361">
        <v>0</v>
      </c>
      <c r="G361">
        <v>3</v>
      </c>
      <c r="H361">
        <v>18</v>
      </c>
      <c r="J361">
        <v>3107</v>
      </c>
      <c r="K361" s="1">
        <v>8.1700000000000002E-4</v>
      </c>
      <c r="L361" t="str">
        <f t="shared" si="5"/>
        <v>ingram hootie</v>
      </c>
    </row>
    <row r="362" spans="1:12">
      <c r="A362">
        <v>360</v>
      </c>
      <c r="B362">
        <v>0</v>
      </c>
      <c r="C362">
        <v>1925</v>
      </c>
      <c r="D362">
        <v>1927</v>
      </c>
      <c r="E362" t="s">
        <v>369</v>
      </c>
      <c r="F362">
        <v>0.72727272727272696</v>
      </c>
      <c r="G362">
        <v>3</v>
      </c>
      <c r="H362">
        <v>3</v>
      </c>
      <c r="J362">
        <v>6182</v>
      </c>
      <c r="K362" s="1">
        <v>8.1599999999999999E-4</v>
      </c>
      <c r="L362" t="str">
        <f t="shared" si="5"/>
        <v>szabo steve</v>
      </c>
    </row>
    <row r="363" spans="1:12">
      <c r="A363">
        <v>361</v>
      </c>
      <c r="B363">
        <v>0</v>
      </c>
      <c r="C363">
        <v>1942</v>
      </c>
      <c r="D363">
        <v>1942</v>
      </c>
      <c r="E363" t="s">
        <v>370</v>
      </c>
      <c r="F363">
        <v>0.11111111111111099</v>
      </c>
      <c r="G363">
        <v>1</v>
      </c>
      <c r="H363">
        <v>1</v>
      </c>
      <c r="J363">
        <v>5163</v>
      </c>
      <c r="K363" s="1">
        <v>8.1499999999999997E-4</v>
      </c>
      <c r="L363" t="str">
        <f t="shared" si="5"/>
        <v>ragland jim</v>
      </c>
    </row>
    <row r="364" spans="1:12">
      <c r="A364">
        <v>362</v>
      </c>
      <c r="B364">
        <v>0</v>
      </c>
      <c r="C364">
        <v>1983</v>
      </c>
      <c r="D364">
        <v>2000</v>
      </c>
      <c r="E364" t="s">
        <v>371</v>
      </c>
      <c r="F364">
        <v>0.390804597701149</v>
      </c>
      <c r="G364">
        <v>18</v>
      </c>
      <c r="H364">
        <v>18</v>
      </c>
      <c r="J364">
        <v>2221</v>
      </c>
      <c r="K364" s="1">
        <v>8.1499999999999997E-4</v>
      </c>
      <c r="L364" t="str">
        <f t="shared" si="5"/>
        <v>gardi joe</v>
      </c>
    </row>
    <row r="365" spans="1:12">
      <c r="A365">
        <v>363</v>
      </c>
      <c r="B365">
        <v>0</v>
      </c>
      <c r="C365">
        <v>1933</v>
      </c>
      <c r="D365">
        <v>1939</v>
      </c>
      <c r="E365" t="s">
        <v>372</v>
      </c>
      <c r="F365">
        <v>0.134615384615384</v>
      </c>
      <c r="G365">
        <v>7</v>
      </c>
      <c r="H365">
        <v>7</v>
      </c>
      <c r="J365">
        <v>4461</v>
      </c>
      <c r="K365" s="1">
        <v>8.1099999999999998E-4</v>
      </c>
      <c r="L365" t="str">
        <f t="shared" si="5"/>
        <v>moore tom</v>
      </c>
    </row>
    <row r="366" spans="1:12">
      <c r="A366">
        <v>364</v>
      </c>
      <c r="B366">
        <v>0</v>
      </c>
      <c r="C366">
        <v>1889</v>
      </c>
      <c r="D366">
        <v>1889</v>
      </c>
      <c r="E366" t="s">
        <v>373</v>
      </c>
      <c r="F366">
        <v>0</v>
      </c>
      <c r="G366">
        <v>1</v>
      </c>
      <c r="H366">
        <v>1</v>
      </c>
      <c r="J366">
        <v>1337</v>
      </c>
      <c r="K366" s="1">
        <v>8.0999999999999996E-4</v>
      </c>
      <c r="L366" t="str">
        <f t="shared" si="5"/>
        <v>criner jim</v>
      </c>
    </row>
    <row r="367" spans="1:12">
      <c r="A367">
        <v>365</v>
      </c>
      <c r="B367">
        <v>0</v>
      </c>
      <c r="C367">
        <v>1946</v>
      </c>
      <c r="D367">
        <v>1949</v>
      </c>
      <c r="E367" t="s">
        <v>374</v>
      </c>
      <c r="F367">
        <v>0.375</v>
      </c>
      <c r="G367">
        <v>4</v>
      </c>
      <c r="H367">
        <v>4</v>
      </c>
      <c r="J367">
        <v>6779</v>
      </c>
      <c r="K367" s="1">
        <v>8.0999999999999996E-4</v>
      </c>
      <c r="L367" t="str">
        <f t="shared" si="5"/>
        <v>williams al</v>
      </c>
    </row>
    <row r="368" spans="1:12">
      <c r="A368">
        <v>366</v>
      </c>
      <c r="B368">
        <v>0</v>
      </c>
      <c r="C368">
        <v>1932</v>
      </c>
      <c r="D368">
        <v>1932</v>
      </c>
      <c r="E368" t="s">
        <v>375</v>
      </c>
      <c r="F368">
        <v>0</v>
      </c>
      <c r="G368">
        <v>1</v>
      </c>
      <c r="H368">
        <v>1</v>
      </c>
      <c r="J368">
        <v>1043</v>
      </c>
      <c r="K368" s="1">
        <v>8.0900000000000004E-4</v>
      </c>
      <c r="L368" t="str">
        <f t="shared" si="5"/>
        <v>chismar ron</v>
      </c>
    </row>
    <row r="369" spans="1:12">
      <c r="A369">
        <v>367</v>
      </c>
      <c r="B369">
        <v>0</v>
      </c>
      <c r="C369">
        <v>2006</v>
      </c>
      <c r="D369">
        <v>2006</v>
      </c>
      <c r="E369" t="s">
        <v>376</v>
      </c>
      <c r="F369">
        <v>9.0909090909090898E-2</v>
      </c>
      <c r="G369">
        <v>1</v>
      </c>
      <c r="H369">
        <v>1</v>
      </c>
      <c r="J369">
        <v>5708</v>
      </c>
      <c r="K369" s="1">
        <v>8.0699999999999999E-4</v>
      </c>
      <c r="L369" t="str">
        <f t="shared" si="5"/>
        <v>shelton chuck</v>
      </c>
    </row>
    <row r="370" spans="1:12">
      <c r="A370">
        <v>368</v>
      </c>
      <c r="B370">
        <v>0</v>
      </c>
      <c r="C370">
        <v>1950</v>
      </c>
      <c r="D370">
        <v>1954</v>
      </c>
      <c r="E370" t="s">
        <v>377</v>
      </c>
      <c r="F370">
        <v>0.73469387755102</v>
      </c>
      <c r="G370">
        <v>5</v>
      </c>
      <c r="H370">
        <v>5</v>
      </c>
      <c r="J370">
        <v>5691</v>
      </c>
      <c r="K370" s="1">
        <v>8.0699999999999999E-4</v>
      </c>
      <c r="L370" t="str">
        <f t="shared" si="5"/>
        <v>shea terry</v>
      </c>
    </row>
    <row r="371" spans="1:12">
      <c r="A371">
        <v>369</v>
      </c>
      <c r="B371">
        <v>0</v>
      </c>
      <c r="C371">
        <v>2005</v>
      </c>
      <c r="D371">
        <v>2005</v>
      </c>
      <c r="E371" t="s">
        <v>378</v>
      </c>
      <c r="F371">
        <v>0.4</v>
      </c>
      <c r="G371">
        <v>1</v>
      </c>
      <c r="H371">
        <v>1</v>
      </c>
      <c r="J371">
        <v>5668</v>
      </c>
      <c r="K371" s="1">
        <v>8.0599999999999997E-4</v>
      </c>
      <c r="L371" t="str">
        <f t="shared" si="5"/>
        <v>setencich lyle</v>
      </c>
    </row>
    <row r="372" spans="1:12">
      <c r="A372">
        <v>370</v>
      </c>
      <c r="B372">
        <v>0</v>
      </c>
      <c r="C372">
        <v>1892</v>
      </c>
      <c r="D372">
        <v>1892</v>
      </c>
      <c r="E372" t="s">
        <v>379</v>
      </c>
      <c r="F372">
        <v>0.5</v>
      </c>
      <c r="G372">
        <v>1</v>
      </c>
      <c r="H372">
        <v>1</v>
      </c>
      <c r="J372">
        <v>5336</v>
      </c>
      <c r="K372" s="1">
        <v>8.0500000000000005E-4</v>
      </c>
      <c r="L372" t="str">
        <f t="shared" si="5"/>
        <v>roach paul</v>
      </c>
    </row>
    <row r="373" spans="1:12">
      <c r="A373">
        <v>371</v>
      </c>
      <c r="B373">
        <v>0</v>
      </c>
      <c r="C373">
        <v>1894</v>
      </c>
      <c r="D373">
        <v>1894</v>
      </c>
      <c r="E373" t="s">
        <v>380</v>
      </c>
      <c r="F373">
        <v>0.5</v>
      </c>
      <c r="G373">
        <v>1</v>
      </c>
      <c r="H373">
        <v>1</v>
      </c>
      <c r="J373">
        <v>1805</v>
      </c>
      <c r="K373" s="1">
        <v>8.0400000000000003E-4</v>
      </c>
      <c r="L373" t="str">
        <f t="shared" si="5"/>
        <v>edsall randy</v>
      </c>
    </row>
    <row r="374" spans="1:12">
      <c r="A374">
        <v>372</v>
      </c>
      <c r="B374">
        <v>0</v>
      </c>
      <c r="C374">
        <v>1924</v>
      </c>
      <c r="D374">
        <v>1924</v>
      </c>
      <c r="E374" t="s">
        <v>381</v>
      </c>
      <c r="F374">
        <v>0.66666666666666596</v>
      </c>
      <c r="G374">
        <v>1</v>
      </c>
      <c r="H374">
        <v>1</v>
      </c>
      <c r="J374">
        <v>4236</v>
      </c>
      <c r="K374" s="1">
        <v>8.0099999999999995E-4</v>
      </c>
      <c r="L374" t="str">
        <f t="shared" si="5"/>
        <v>mcleary don</v>
      </c>
    </row>
    <row r="375" spans="1:12">
      <c r="A375">
        <v>373</v>
      </c>
      <c r="B375">
        <v>0</v>
      </c>
      <c r="C375">
        <v>1928</v>
      </c>
      <c r="D375">
        <v>1940</v>
      </c>
      <c r="E375" t="s">
        <v>382</v>
      </c>
      <c r="F375">
        <v>0.45918367346938699</v>
      </c>
      <c r="G375">
        <v>13</v>
      </c>
      <c r="H375">
        <v>13</v>
      </c>
      <c r="J375">
        <v>4525</v>
      </c>
      <c r="K375" s="1">
        <v>7.9600000000000005E-4</v>
      </c>
      <c r="L375" t="str">
        <f t="shared" si="5"/>
        <v>mouruozis nick</v>
      </c>
    </row>
    <row r="376" spans="1:12">
      <c r="A376">
        <v>374</v>
      </c>
      <c r="B376">
        <v>0</v>
      </c>
      <c r="C376">
        <v>1941</v>
      </c>
      <c r="D376">
        <v>1948</v>
      </c>
      <c r="E376" t="s">
        <v>383</v>
      </c>
      <c r="F376">
        <v>0.46153846153846101</v>
      </c>
      <c r="G376">
        <v>4</v>
      </c>
      <c r="H376">
        <v>4</v>
      </c>
      <c r="J376">
        <v>1752</v>
      </c>
      <c r="K376" s="1">
        <v>7.9600000000000005E-4</v>
      </c>
      <c r="L376" t="str">
        <f t="shared" si="5"/>
        <v>dunn joe lee</v>
      </c>
    </row>
    <row r="377" spans="1:12">
      <c r="A377">
        <v>375</v>
      </c>
      <c r="B377">
        <v>0</v>
      </c>
      <c r="C377">
        <v>1929</v>
      </c>
      <c r="D377">
        <v>1933</v>
      </c>
      <c r="E377" t="s">
        <v>384</v>
      </c>
      <c r="F377">
        <v>0.30769230769230699</v>
      </c>
      <c r="G377">
        <v>5</v>
      </c>
      <c r="H377">
        <v>5</v>
      </c>
      <c r="J377">
        <v>6183</v>
      </c>
      <c r="K377" s="1">
        <v>7.9500000000000003E-4</v>
      </c>
      <c r="L377" t="str">
        <f t="shared" si="5"/>
        <v>taaffe charlie</v>
      </c>
    </row>
    <row r="378" spans="1:12">
      <c r="A378">
        <v>376</v>
      </c>
      <c r="B378">
        <v>0.33409436748438698</v>
      </c>
      <c r="C378">
        <v>1988</v>
      </c>
      <c r="D378">
        <v>2013</v>
      </c>
      <c r="E378" t="s">
        <v>385</v>
      </c>
      <c r="F378">
        <v>0.70212765957446799</v>
      </c>
      <c r="G378">
        <v>11</v>
      </c>
      <c r="H378">
        <v>19</v>
      </c>
      <c r="J378">
        <v>2493</v>
      </c>
      <c r="K378" s="1">
        <v>7.9199999999999995E-4</v>
      </c>
      <c r="L378" t="str">
        <f t="shared" si="5"/>
        <v>grubb wayne</v>
      </c>
    </row>
    <row r="379" spans="1:12">
      <c r="A379">
        <v>377</v>
      </c>
      <c r="B379">
        <v>0</v>
      </c>
      <c r="C379">
        <v>1985</v>
      </c>
      <c r="D379">
        <v>1989</v>
      </c>
      <c r="E379" t="s">
        <v>386</v>
      </c>
      <c r="F379">
        <v>0.71428571428571397</v>
      </c>
      <c r="G379">
        <v>5</v>
      </c>
      <c r="H379">
        <v>5</v>
      </c>
      <c r="J379">
        <v>2700</v>
      </c>
      <c r="K379" s="1">
        <v>7.9100000000000004E-4</v>
      </c>
      <c r="L379" t="str">
        <f t="shared" si="5"/>
        <v>hauck bobby</v>
      </c>
    </row>
    <row r="380" spans="1:12">
      <c r="A380">
        <v>378</v>
      </c>
      <c r="B380">
        <v>0</v>
      </c>
      <c r="C380">
        <v>1917</v>
      </c>
      <c r="D380">
        <v>1922</v>
      </c>
      <c r="E380" t="s">
        <v>387</v>
      </c>
      <c r="F380">
        <v>0.48275862068965503</v>
      </c>
      <c r="G380">
        <v>4</v>
      </c>
      <c r="H380">
        <v>4</v>
      </c>
      <c r="J380">
        <v>2037</v>
      </c>
      <c r="K380" s="1">
        <v>7.8899999999999999E-4</v>
      </c>
      <c r="L380" t="str">
        <f t="shared" si="5"/>
        <v>fitzgerald pat</v>
      </c>
    </row>
    <row r="381" spans="1:12">
      <c r="A381">
        <v>379</v>
      </c>
      <c r="B381">
        <v>0</v>
      </c>
      <c r="C381">
        <v>2005</v>
      </c>
      <c r="D381">
        <v>2007</v>
      </c>
      <c r="E381" t="s">
        <v>388</v>
      </c>
      <c r="F381">
        <v>0.46666666666666601</v>
      </c>
      <c r="G381">
        <v>3</v>
      </c>
      <c r="H381">
        <v>3</v>
      </c>
      <c r="J381">
        <v>127</v>
      </c>
      <c r="K381" s="1">
        <v>7.8700000000000005E-4</v>
      </c>
      <c r="L381" t="str">
        <f t="shared" si="5"/>
        <v>anderson jerry</v>
      </c>
    </row>
    <row r="382" spans="1:12">
      <c r="A382">
        <v>380</v>
      </c>
      <c r="B382">
        <v>0</v>
      </c>
      <c r="C382">
        <v>1911</v>
      </c>
      <c r="D382">
        <v>1911</v>
      </c>
      <c r="E382" t="s">
        <v>389</v>
      </c>
      <c r="F382">
        <v>0.2</v>
      </c>
      <c r="G382">
        <v>1</v>
      </c>
      <c r="H382">
        <v>1</v>
      </c>
      <c r="J382">
        <v>5504</v>
      </c>
      <c r="K382" s="1">
        <v>7.8700000000000005E-4</v>
      </c>
      <c r="L382" t="str">
        <f t="shared" si="5"/>
        <v>saban louis henry lou</v>
      </c>
    </row>
    <row r="383" spans="1:12">
      <c r="A383">
        <v>381</v>
      </c>
      <c r="B383">
        <v>0</v>
      </c>
      <c r="C383">
        <v>1942</v>
      </c>
      <c r="D383">
        <v>1944</v>
      </c>
      <c r="E383" t="s">
        <v>390</v>
      </c>
      <c r="F383">
        <v>0.41666666666666602</v>
      </c>
      <c r="G383">
        <v>2</v>
      </c>
      <c r="H383">
        <v>2</v>
      </c>
      <c r="J383">
        <v>162</v>
      </c>
      <c r="K383" s="1">
        <v>7.8600000000000002E-4</v>
      </c>
      <c r="L383" t="str">
        <f t="shared" si="5"/>
        <v>arians bruce</v>
      </c>
    </row>
    <row r="384" spans="1:12">
      <c r="A384">
        <v>382</v>
      </c>
      <c r="B384">
        <v>0</v>
      </c>
      <c r="C384">
        <v>1917</v>
      </c>
      <c r="D384">
        <v>1917</v>
      </c>
      <c r="E384" t="s">
        <v>391</v>
      </c>
      <c r="F384">
        <v>0</v>
      </c>
      <c r="G384">
        <v>1</v>
      </c>
      <c r="H384">
        <v>1</v>
      </c>
      <c r="J384">
        <v>639</v>
      </c>
      <c r="K384" s="1">
        <v>7.8399999999999997E-4</v>
      </c>
      <c r="L384" t="str">
        <f t="shared" si="5"/>
        <v>brandon gregg</v>
      </c>
    </row>
    <row r="385" spans="1:12">
      <c r="A385">
        <v>383</v>
      </c>
      <c r="B385">
        <v>9.8429022479012904E-2</v>
      </c>
      <c r="C385">
        <v>1988</v>
      </c>
      <c r="D385">
        <v>2013</v>
      </c>
      <c r="E385" t="s">
        <v>392</v>
      </c>
      <c r="F385">
        <v>0.38775510204081598</v>
      </c>
      <c r="G385">
        <v>4</v>
      </c>
      <c r="H385">
        <v>19</v>
      </c>
      <c r="J385">
        <v>2795</v>
      </c>
      <c r="K385" s="1">
        <v>7.8299999999999995E-4</v>
      </c>
      <c r="L385" t="str">
        <f t="shared" si="5"/>
        <v>henshaw george</v>
      </c>
    </row>
    <row r="386" spans="1:12">
      <c r="A386">
        <v>384</v>
      </c>
      <c r="B386">
        <v>0</v>
      </c>
      <c r="C386">
        <v>1949</v>
      </c>
      <c r="D386">
        <v>1949</v>
      </c>
      <c r="E386" t="s">
        <v>393</v>
      </c>
      <c r="F386">
        <v>0.55555555555555503</v>
      </c>
      <c r="G386">
        <v>1</v>
      </c>
      <c r="H386">
        <v>1</v>
      </c>
      <c r="J386">
        <v>3630</v>
      </c>
      <c r="K386" s="1">
        <v>7.8200000000000003E-4</v>
      </c>
      <c r="L386" t="str">
        <f t="shared" si="5"/>
        <v>lantz rick</v>
      </c>
    </row>
    <row r="387" spans="1:12">
      <c r="A387">
        <v>385</v>
      </c>
      <c r="B387">
        <v>0.15077616104487701</v>
      </c>
      <c r="C387">
        <v>1973</v>
      </c>
      <c r="D387">
        <v>1990</v>
      </c>
      <c r="E387" t="s">
        <v>394</v>
      </c>
      <c r="F387">
        <v>0.40860215053763399</v>
      </c>
      <c r="G387">
        <v>9</v>
      </c>
      <c r="H387">
        <v>11</v>
      </c>
      <c r="J387">
        <v>1979</v>
      </c>
      <c r="K387" s="1">
        <v>7.8200000000000003E-4</v>
      </c>
      <c r="L387" t="str">
        <f t="shared" ref="L387:L450" si="6">INDEX(E:E,J387+2)</f>
        <v>ferentz kirk</v>
      </c>
    </row>
    <row r="388" spans="1:12">
      <c r="A388">
        <v>386</v>
      </c>
      <c r="B388">
        <v>0</v>
      </c>
      <c r="C388">
        <v>1965</v>
      </c>
      <c r="D388">
        <v>1968</v>
      </c>
      <c r="E388" t="s">
        <v>395</v>
      </c>
      <c r="F388">
        <v>0.76923076923076905</v>
      </c>
      <c r="G388">
        <v>4</v>
      </c>
      <c r="H388">
        <v>4</v>
      </c>
      <c r="J388">
        <v>6058</v>
      </c>
      <c r="K388" s="1">
        <v>7.8200000000000003E-4</v>
      </c>
      <c r="L388" t="str">
        <f t="shared" si="6"/>
        <v>stokley nelson</v>
      </c>
    </row>
    <row r="389" spans="1:12">
      <c r="A389">
        <v>387</v>
      </c>
      <c r="B389">
        <v>0</v>
      </c>
      <c r="C389">
        <v>1940</v>
      </c>
      <c r="D389">
        <v>1940</v>
      </c>
      <c r="E389" t="s">
        <v>396</v>
      </c>
      <c r="F389">
        <v>0.83333333333333304</v>
      </c>
      <c r="G389">
        <v>1</v>
      </c>
      <c r="H389">
        <v>1</v>
      </c>
      <c r="J389">
        <v>5227</v>
      </c>
      <c r="K389" s="1">
        <v>7.8100000000000001E-4</v>
      </c>
      <c r="L389" t="str">
        <f t="shared" si="6"/>
        <v>reedy chuck</v>
      </c>
    </row>
    <row r="390" spans="1:12">
      <c r="A390">
        <v>388</v>
      </c>
      <c r="B390">
        <v>0</v>
      </c>
      <c r="C390">
        <v>1905</v>
      </c>
      <c r="D390">
        <v>1905</v>
      </c>
      <c r="E390" t="s">
        <v>397</v>
      </c>
      <c r="F390">
        <v>0.25</v>
      </c>
      <c r="G390">
        <v>1</v>
      </c>
      <c r="H390">
        <v>1</v>
      </c>
      <c r="J390">
        <v>3339</v>
      </c>
      <c r="K390" s="1">
        <v>7.7899999999999996E-4</v>
      </c>
      <c r="L390" t="str">
        <f t="shared" si="6"/>
        <v>keeler kurt c kc</v>
      </c>
    </row>
    <row r="391" spans="1:12">
      <c r="A391">
        <v>389</v>
      </c>
      <c r="B391">
        <v>0</v>
      </c>
      <c r="C391">
        <v>1966</v>
      </c>
      <c r="D391">
        <v>1969</v>
      </c>
      <c r="E391" t="s">
        <v>398</v>
      </c>
      <c r="F391">
        <v>0.625</v>
      </c>
      <c r="G391">
        <v>4</v>
      </c>
      <c r="H391">
        <v>4</v>
      </c>
      <c r="J391">
        <v>6014</v>
      </c>
      <c r="K391" s="1">
        <v>7.76E-4</v>
      </c>
      <c r="L391" t="str">
        <f t="shared" si="6"/>
        <v>stephens ken</v>
      </c>
    </row>
    <row r="392" spans="1:12">
      <c r="A392">
        <v>390</v>
      </c>
      <c r="B392">
        <v>0</v>
      </c>
      <c r="C392">
        <v>1938</v>
      </c>
      <c r="D392">
        <v>1971</v>
      </c>
      <c r="E392" t="s">
        <v>399</v>
      </c>
      <c r="F392">
        <v>0.55241935483870896</v>
      </c>
      <c r="G392">
        <v>30</v>
      </c>
      <c r="H392">
        <v>30</v>
      </c>
      <c r="J392">
        <v>2007</v>
      </c>
      <c r="K392" s="1">
        <v>7.76E-4</v>
      </c>
      <c r="L392" t="str">
        <f t="shared" si="6"/>
        <v>fincham joe</v>
      </c>
    </row>
    <row r="393" spans="1:12">
      <c r="A393">
        <v>391</v>
      </c>
      <c r="B393">
        <v>0</v>
      </c>
      <c r="C393">
        <v>1920</v>
      </c>
      <c r="D393">
        <v>1920</v>
      </c>
      <c r="E393" t="s">
        <v>400</v>
      </c>
      <c r="F393">
        <v>0.66666666666666596</v>
      </c>
      <c r="G393">
        <v>1</v>
      </c>
      <c r="H393">
        <v>1</v>
      </c>
      <c r="J393">
        <v>1694</v>
      </c>
      <c r="K393" s="1">
        <v>7.76E-4</v>
      </c>
      <c r="L393" t="str">
        <f t="shared" si="6"/>
        <v>dowhower rod</v>
      </c>
    </row>
    <row r="394" spans="1:12">
      <c r="A394">
        <v>392</v>
      </c>
      <c r="B394">
        <v>0</v>
      </c>
      <c r="C394">
        <v>1894</v>
      </c>
      <c r="D394">
        <v>1894</v>
      </c>
      <c r="E394" t="s">
        <v>401</v>
      </c>
      <c r="F394">
        <v>0</v>
      </c>
      <c r="G394">
        <v>1</v>
      </c>
      <c r="H394">
        <v>1</v>
      </c>
      <c r="J394">
        <v>3279</v>
      </c>
      <c r="K394" s="1">
        <v>7.76E-4</v>
      </c>
      <c r="L394" t="str">
        <f t="shared" si="6"/>
        <v>jones ronnie</v>
      </c>
    </row>
    <row r="395" spans="1:12">
      <c r="A395">
        <v>393</v>
      </c>
      <c r="B395">
        <v>0</v>
      </c>
      <c r="C395">
        <v>1908</v>
      </c>
      <c r="D395">
        <v>1908</v>
      </c>
      <c r="E395" t="s">
        <v>402</v>
      </c>
      <c r="F395">
        <v>0.5</v>
      </c>
      <c r="G395">
        <v>1</v>
      </c>
      <c r="H395">
        <v>1</v>
      </c>
      <c r="J395">
        <v>432</v>
      </c>
      <c r="K395" s="1">
        <v>7.76E-4</v>
      </c>
      <c r="L395" t="str">
        <f t="shared" si="6"/>
        <v>bennett phil</v>
      </c>
    </row>
    <row r="396" spans="1:12">
      <c r="A396">
        <v>394</v>
      </c>
      <c r="B396">
        <v>0</v>
      </c>
      <c r="C396">
        <v>1933</v>
      </c>
      <c r="D396">
        <v>1933</v>
      </c>
      <c r="E396" t="s">
        <v>403</v>
      </c>
      <c r="F396">
        <v>0.5</v>
      </c>
      <c r="G396">
        <v>1</v>
      </c>
      <c r="H396">
        <v>1</v>
      </c>
      <c r="J396">
        <v>3797</v>
      </c>
      <c r="K396" s="1">
        <v>7.76E-4</v>
      </c>
      <c r="L396" t="str">
        <f t="shared" si="6"/>
        <v>lohr jim</v>
      </c>
    </row>
    <row r="397" spans="1:12">
      <c r="A397">
        <v>395</v>
      </c>
      <c r="B397">
        <v>0</v>
      </c>
      <c r="C397">
        <v>1891</v>
      </c>
      <c r="D397">
        <v>1891</v>
      </c>
      <c r="E397" t="s">
        <v>404</v>
      </c>
      <c r="F397">
        <v>0</v>
      </c>
      <c r="G397">
        <v>1</v>
      </c>
      <c r="H397">
        <v>1</v>
      </c>
      <c r="J397">
        <v>5215</v>
      </c>
      <c r="K397" s="1">
        <v>7.76E-4</v>
      </c>
      <c r="L397" t="str">
        <f t="shared" si="6"/>
        <v>redwine mike</v>
      </c>
    </row>
    <row r="398" spans="1:12">
      <c r="A398">
        <v>396</v>
      </c>
      <c r="B398">
        <v>0.173412366457428</v>
      </c>
      <c r="C398">
        <v>1972</v>
      </c>
      <c r="D398">
        <v>2009</v>
      </c>
      <c r="E398" t="s">
        <v>405</v>
      </c>
      <c r="F398">
        <v>0.63461538461538403</v>
      </c>
      <c r="G398">
        <v>21</v>
      </c>
      <c r="H398">
        <v>33</v>
      </c>
      <c r="J398">
        <v>5231</v>
      </c>
      <c r="K398" s="1">
        <v>7.76E-4</v>
      </c>
      <c r="L398" t="str">
        <f t="shared" si="6"/>
        <v>reese charles r charlie</v>
      </c>
    </row>
    <row r="399" spans="1:12">
      <c r="A399">
        <v>397</v>
      </c>
      <c r="B399">
        <v>0</v>
      </c>
      <c r="C399">
        <v>1979</v>
      </c>
      <c r="D399">
        <v>1979</v>
      </c>
      <c r="E399" t="s">
        <v>406</v>
      </c>
      <c r="F399">
        <v>1</v>
      </c>
      <c r="G399">
        <v>1</v>
      </c>
      <c r="H399">
        <v>1</v>
      </c>
      <c r="J399">
        <v>2815</v>
      </c>
      <c r="K399" s="1">
        <v>7.76E-4</v>
      </c>
      <c r="L399" t="str">
        <f t="shared" si="6"/>
        <v>hess bill</v>
      </c>
    </row>
    <row r="400" spans="1:12">
      <c r="A400">
        <v>398</v>
      </c>
      <c r="B400">
        <v>0</v>
      </c>
      <c r="C400">
        <v>1945</v>
      </c>
      <c r="D400">
        <v>1945</v>
      </c>
      <c r="E400" t="s">
        <v>407</v>
      </c>
      <c r="F400">
        <v>0.5</v>
      </c>
      <c r="G400">
        <v>1</v>
      </c>
      <c r="H400">
        <v>1</v>
      </c>
      <c r="J400">
        <v>1137</v>
      </c>
      <c r="K400" s="1">
        <v>7.76E-4</v>
      </c>
      <c r="L400" t="str">
        <f t="shared" si="6"/>
        <v>cocuzza charlie</v>
      </c>
    </row>
    <row r="401" spans="1:12">
      <c r="A401">
        <v>399</v>
      </c>
      <c r="B401">
        <v>0</v>
      </c>
      <c r="C401">
        <v>1914</v>
      </c>
      <c r="D401">
        <v>1914</v>
      </c>
      <c r="E401" t="s">
        <v>408</v>
      </c>
      <c r="F401">
        <v>0.55555555555555503</v>
      </c>
      <c r="G401">
        <v>1</v>
      </c>
      <c r="H401">
        <v>1</v>
      </c>
      <c r="J401">
        <v>1431</v>
      </c>
      <c r="K401" s="1">
        <v>7.76E-4</v>
      </c>
      <c r="L401" t="str">
        <f t="shared" si="6"/>
        <v>dallas dave</v>
      </c>
    </row>
    <row r="402" spans="1:12">
      <c r="A402">
        <v>400</v>
      </c>
      <c r="B402">
        <v>0</v>
      </c>
      <c r="C402">
        <v>1960</v>
      </c>
      <c r="D402">
        <v>1965</v>
      </c>
      <c r="E402" t="s">
        <v>409</v>
      </c>
      <c r="F402">
        <v>0.51785714285714202</v>
      </c>
      <c r="G402">
        <v>6</v>
      </c>
      <c r="H402">
        <v>6</v>
      </c>
      <c r="J402">
        <v>1660</v>
      </c>
      <c r="K402" s="1">
        <v>7.76E-4</v>
      </c>
      <c r="L402" t="str">
        <f t="shared" si="6"/>
        <v>donovan larry</v>
      </c>
    </row>
    <row r="403" spans="1:12">
      <c r="A403">
        <v>401</v>
      </c>
      <c r="B403">
        <v>0</v>
      </c>
      <c r="C403">
        <v>2000</v>
      </c>
      <c r="D403">
        <v>2007</v>
      </c>
      <c r="E403" t="s">
        <v>410</v>
      </c>
      <c r="F403">
        <v>0.31081081081081002</v>
      </c>
      <c r="G403">
        <v>8</v>
      </c>
      <c r="H403">
        <v>8</v>
      </c>
      <c r="J403">
        <v>3923</v>
      </c>
      <c r="K403" s="1">
        <v>7.76E-4</v>
      </c>
      <c r="L403" t="str">
        <f t="shared" si="6"/>
        <v>malley terry</v>
      </c>
    </row>
    <row r="404" spans="1:12">
      <c r="A404">
        <v>402</v>
      </c>
      <c r="B404">
        <v>0</v>
      </c>
      <c r="C404">
        <v>1905</v>
      </c>
      <c r="D404">
        <v>1905</v>
      </c>
      <c r="E404" t="s">
        <v>411</v>
      </c>
      <c r="F404">
        <v>0.90909090909090895</v>
      </c>
      <c r="G404">
        <v>1</v>
      </c>
      <c r="H404">
        <v>1</v>
      </c>
      <c r="J404">
        <v>3491</v>
      </c>
      <c r="K404" s="1">
        <v>7.76E-4</v>
      </c>
      <c r="L404" t="str">
        <f t="shared" si="6"/>
        <v>kish tim</v>
      </c>
    </row>
    <row r="405" spans="1:12">
      <c r="A405">
        <v>403</v>
      </c>
      <c r="B405">
        <v>0</v>
      </c>
      <c r="C405">
        <v>1907</v>
      </c>
      <c r="D405">
        <v>1907</v>
      </c>
      <c r="E405" t="s">
        <v>412</v>
      </c>
      <c r="F405">
        <v>0.75</v>
      </c>
      <c r="G405">
        <v>1</v>
      </c>
      <c r="H405">
        <v>1</v>
      </c>
      <c r="J405">
        <v>2376</v>
      </c>
      <c r="K405" s="1">
        <v>7.76E-4</v>
      </c>
      <c r="L405" t="str">
        <f t="shared" si="6"/>
        <v>goldsmith fred</v>
      </c>
    </row>
    <row r="406" spans="1:12">
      <c r="A406">
        <v>404</v>
      </c>
      <c r="B406">
        <v>0</v>
      </c>
      <c r="C406">
        <v>1962</v>
      </c>
      <c r="D406">
        <v>1963</v>
      </c>
      <c r="E406" t="s">
        <v>413</v>
      </c>
      <c r="F406">
        <v>0.76470588235294101</v>
      </c>
      <c r="G406">
        <v>2</v>
      </c>
      <c r="H406">
        <v>2</v>
      </c>
      <c r="J406">
        <v>2194</v>
      </c>
      <c r="K406" s="1">
        <v>7.76E-4</v>
      </c>
      <c r="L406" t="str">
        <f t="shared" si="6"/>
        <v>gadd tom</v>
      </c>
    </row>
    <row r="407" spans="1:12">
      <c r="A407">
        <v>405</v>
      </c>
      <c r="B407">
        <v>0</v>
      </c>
      <c r="C407">
        <v>1930</v>
      </c>
      <c r="D407">
        <v>1930</v>
      </c>
      <c r="E407" t="s">
        <v>414</v>
      </c>
      <c r="F407">
        <v>0.22222222222222199</v>
      </c>
      <c r="G407">
        <v>1</v>
      </c>
      <c r="H407">
        <v>1</v>
      </c>
      <c r="J407">
        <v>1311</v>
      </c>
      <c r="K407" s="1">
        <v>7.76E-4</v>
      </c>
      <c r="L407" t="str">
        <f t="shared" si="6"/>
        <v>crandall ken</v>
      </c>
    </row>
    <row r="408" spans="1:12">
      <c r="A408">
        <v>406</v>
      </c>
      <c r="B408">
        <v>0</v>
      </c>
      <c r="C408">
        <v>2003</v>
      </c>
      <c r="D408">
        <v>2004</v>
      </c>
      <c r="E408" t="s">
        <v>415</v>
      </c>
      <c r="F408">
        <v>0.26086956521739102</v>
      </c>
      <c r="G408">
        <v>2</v>
      </c>
      <c r="H408">
        <v>2</v>
      </c>
      <c r="J408">
        <v>5639</v>
      </c>
      <c r="K408" s="1">
        <v>7.76E-4</v>
      </c>
      <c r="L408" t="str">
        <f t="shared" si="6"/>
        <v>scott kelly</v>
      </c>
    </row>
    <row r="409" spans="1:12">
      <c r="A409">
        <v>407</v>
      </c>
      <c r="B409">
        <v>0</v>
      </c>
      <c r="C409">
        <v>1959</v>
      </c>
      <c r="D409">
        <v>1959</v>
      </c>
      <c r="E409" t="s">
        <v>416</v>
      </c>
      <c r="F409">
        <v>0.375</v>
      </c>
      <c r="G409">
        <v>1</v>
      </c>
      <c r="H409">
        <v>1</v>
      </c>
      <c r="J409">
        <v>4663</v>
      </c>
      <c r="K409" s="1">
        <v>7.76E-4</v>
      </c>
      <c r="L409" t="str">
        <f t="shared" si="6"/>
        <v>nielson bob</v>
      </c>
    </row>
    <row r="410" spans="1:12">
      <c r="A410">
        <v>408</v>
      </c>
      <c r="B410">
        <v>0</v>
      </c>
      <c r="C410">
        <v>1957</v>
      </c>
      <c r="D410">
        <v>1971</v>
      </c>
      <c r="E410" t="s">
        <v>417</v>
      </c>
      <c r="F410">
        <v>0.5</v>
      </c>
      <c r="G410">
        <v>7</v>
      </c>
      <c r="H410">
        <v>7</v>
      </c>
      <c r="J410">
        <v>3555</v>
      </c>
      <c r="K410" s="1">
        <v>7.76E-4</v>
      </c>
      <c r="L410" t="str">
        <f t="shared" si="6"/>
        <v>kratzer dan</v>
      </c>
    </row>
    <row r="411" spans="1:12">
      <c r="A411">
        <v>409</v>
      </c>
      <c r="B411">
        <v>0</v>
      </c>
      <c r="C411">
        <v>1950</v>
      </c>
      <c r="D411">
        <v>1950</v>
      </c>
      <c r="E411" t="s">
        <v>418</v>
      </c>
      <c r="F411">
        <v>0.25</v>
      </c>
      <c r="G411">
        <v>1</v>
      </c>
      <c r="H411">
        <v>1</v>
      </c>
      <c r="J411">
        <v>4419</v>
      </c>
      <c r="K411" s="1">
        <v>7.76E-4</v>
      </c>
      <c r="L411" t="str">
        <f t="shared" si="6"/>
        <v>mollenkopf kenneth jack</v>
      </c>
    </row>
    <row r="412" spans="1:12">
      <c r="A412">
        <v>410</v>
      </c>
      <c r="B412">
        <v>0.46076440301763699</v>
      </c>
      <c r="C412">
        <v>1990</v>
      </c>
      <c r="D412">
        <v>2013</v>
      </c>
      <c r="E412" t="s">
        <v>419</v>
      </c>
      <c r="F412" t="s">
        <v>172</v>
      </c>
      <c r="G412">
        <v>12</v>
      </c>
      <c r="H412">
        <v>24</v>
      </c>
      <c r="J412">
        <v>2308</v>
      </c>
      <c r="K412" s="1">
        <v>7.76E-4</v>
      </c>
      <c r="L412" t="str">
        <f t="shared" si="6"/>
        <v>gilburg tom</v>
      </c>
    </row>
    <row r="413" spans="1:12">
      <c r="A413">
        <v>411</v>
      </c>
      <c r="B413">
        <v>0</v>
      </c>
      <c r="C413">
        <v>1918</v>
      </c>
      <c r="D413">
        <v>1918</v>
      </c>
      <c r="E413" t="s">
        <v>420</v>
      </c>
      <c r="F413">
        <v>0.33333333333333298</v>
      </c>
      <c r="G413">
        <v>1</v>
      </c>
      <c r="H413">
        <v>1</v>
      </c>
      <c r="J413">
        <v>2364</v>
      </c>
      <c r="K413" s="1">
        <v>7.76E-4</v>
      </c>
      <c r="L413" t="str">
        <f t="shared" si="6"/>
        <v>gobel bob</v>
      </c>
    </row>
    <row r="414" spans="1:12">
      <c r="A414">
        <v>412</v>
      </c>
      <c r="B414">
        <v>0</v>
      </c>
      <c r="C414">
        <v>1923</v>
      </c>
      <c r="D414">
        <v>1948</v>
      </c>
      <c r="E414" t="s">
        <v>421</v>
      </c>
      <c r="F414">
        <v>0.63636363636363602</v>
      </c>
      <c r="G414">
        <v>19</v>
      </c>
      <c r="H414">
        <v>19</v>
      </c>
      <c r="J414">
        <v>3853</v>
      </c>
      <c r="K414" s="1">
        <v>7.76E-4</v>
      </c>
      <c r="L414" t="str">
        <f t="shared" si="6"/>
        <v>luke malen</v>
      </c>
    </row>
    <row r="415" spans="1:12">
      <c r="A415">
        <v>413</v>
      </c>
      <c r="B415">
        <v>0</v>
      </c>
      <c r="C415">
        <v>1907</v>
      </c>
      <c r="D415">
        <v>1908</v>
      </c>
      <c r="E415" t="s">
        <v>422</v>
      </c>
      <c r="F415">
        <v>0.91666666666666596</v>
      </c>
      <c r="G415">
        <v>2</v>
      </c>
      <c r="H415">
        <v>2</v>
      </c>
      <c r="J415">
        <v>1439</v>
      </c>
      <c r="K415" s="1">
        <v>7.76E-4</v>
      </c>
      <c r="L415" t="str">
        <f t="shared" si="6"/>
        <v>damron dane</v>
      </c>
    </row>
    <row r="416" spans="1:12">
      <c r="A416">
        <v>414</v>
      </c>
      <c r="B416">
        <v>0</v>
      </c>
      <c r="C416">
        <v>1982</v>
      </c>
      <c r="D416">
        <v>1982</v>
      </c>
      <c r="E416" t="s">
        <v>423</v>
      </c>
      <c r="F416">
        <v>0.36363636363636298</v>
      </c>
      <c r="G416">
        <v>1</v>
      </c>
      <c r="H416">
        <v>1</v>
      </c>
      <c r="J416">
        <v>854</v>
      </c>
      <c r="K416" s="1">
        <v>7.76E-4</v>
      </c>
      <c r="L416" t="str">
        <f t="shared" si="6"/>
        <v>cain ted</v>
      </c>
    </row>
    <row r="417" spans="1:12">
      <c r="A417">
        <v>415</v>
      </c>
      <c r="B417">
        <v>0</v>
      </c>
      <c r="C417">
        <v>2000</v>
      </c>
      <c r="D417">
        <v>2012</v>
      </c>
      <c r="E417" t="s">
        <v>424</v>
      </c>
      <c r="F417">
        <v>0.72794117647058798</v>
      </c>
      <c r="G417">
        <v>13</v>
      </c>
      <c r="H417">
        <v>13</v>
      </c>
      <c r="J417">
        <v>2916</v>
      </c>
      <c r="K417" s="1">
        <v>7.76E-4</v>
      </c>
      <c r="L417" t="str">
        <f t="shared" si="6"/>
        <v>holgorsen dana</v>
      </c>
    </row>
    <row r="418" spans="1:12">
      <c r="A418">
        <v>416</v>
      </c>
      <c r="B418">
        <v>0</v>
      </c>
      <c r="C418">
        <v>1976</v>
      </c>
      <c r="D418">
        <v>1991</v>
      </c>
      <c r="E418" t="s">
        <v>425</v>
      </c>
      <c r="F418">
        <v>0.58878504672897103</v>
      </c>
      <c r="G418">
        <v>12</v>
      </c>
      <c r="H418">
        <v>12</v>
      </c>
      <c r="J418">
        <v>2914</v>
      </c>
      <c r="K418" s="1">
        <v>7.76E-4</v>
      </c>
      <c r="L418" t="str">
        <f t="shared" si="6"/>
        <v>holcomb stuart k stu</v>
      </c>
    </row>
    <row r="419" spans="1:12">
      <c r="A419">
        <v>417</v>
      </c>
      <c r="B419">
        <v>0</v>
      </c>
      <c r="C419">
        <v>1936</v>
      </c>
      <c r="D419">
        <v>1955</v>
      </c>
      <c r="E419" t="s">
        <v>426</v>
      </c>
      <c r="F419">
        <v>0.67938931297709904</v>
      </c>
      <c r="G419">
        <v>16</v>
      </c>
      <c r="H419">
        <v>16</v>
      </c>
      <c r="J419">
        <v>293</v>
      </c>
      <c r="K419" s="1">
        <v>7.76E-4</v>
      </c>
      <c r="L419" t="str">
        <f t="shared" si="6"/>
        <v>barlow reggie</v>
      </c>
    </row>
    <row r="420" spans="1:12">
      <c r="A420">
        <v>418</v>
      </c>
      <c r="B420">
        <v>0.28046542368310901</v>
      </c>
      <c r="C420">
        <v>1952</v>
      </c>
      <c r="D420">
        <v>1992</v>
      </c>
      <c r="E420" t="s">
        <v>427</v>
      </c>
      <c r="F420">
        <v>0.55474452554744502</v>
      </c>
      <c r="G420">
        <v>29</v>
      </c>
      <c r="H420">
        <v>33</v>
      </c>
      <c r="J420">
        <v>2964</v>
      </c>
      <c r="K420" s="1">
        <v>7.76E-4</v>
      </c>
      <c r="L420" t="str">
        <f t="shared" si="6"/>
        <v>hood dean</v>
      </c>
    </row>
    <row r="421" spans="1:12">
      <c r="A421">
        <v>419</v>
      </c>
      <c r="B421">
        <v>0.16235562617385599</v>
      </c>
      <c r="C421">
        <v>1973</v>
      </c>
      <c r="D421">
        <v>2007</v>
      </c>
      <c r="E421" t="s">
        <v>428</v>
      </c>
      <c r="F421">
        <v>0.670886075949367</v>
      </c>
      <c r="G421">
        <v>17</v>
      </c>
      <c r="H421">
        <v>30</v>
      </c>
      <c r="J421">
        <v>503</v>
      </c>
      <c r="K421" s="1">
        <v>7.76E-4</v>
      </c>
      <c r="L421" t="str">
        <f t="shared" si="6"/>
        <v>bishop jr</v>
      </c>
    </row>
    <row r="422" spans="1:12">
      <c r="A422">
        <v>420</v>
      </c>
      <c r="B422">
        <v>0</v>
      </c>
      <c r="C422">
        <v>1917</v>
      </c>
      <c r="D422">
        <v>1918</v>
      </c>
      <c r="E422" t="s">
        <v>429</v>
      </c>
      <c r="F422">
        <v>0.86666666666666603</v>
      </c>
      <c r="G422">
        <v>2</v>
      </c>
      <c r="H422">
        <v>2</v>
      </c>
      <c r="J422">
        <v>1341</v>
      </c>
      <c r="K422" s="1">
        <v>7.76E-4</v>
      </c>
      <c r="L422" t="str">
        <f t="shared" si="6"/>
        <v>cristobal mario</v>
      </c>
    </row>
    <row r="423" spans="1:12">
      <c r="A423">
        <v>421</v>
      </c>
      <c r="B423">
        <v>0</v>
      </c>
      <c r="C423">
        <v>1899</v>
      </c>
      <c r="D423">
        <v>1899</v>
      </c>
      <c r="E423" t="s">
        <v>430</v>
      </c>
      <c r="F423">
        <v>0.33333333333333298</v>
      </c>
      <c r="G423">
        <v>1</v>
      </c>
      <c r="H423">
        <v>1</v>
      </c>
      <c r="J423">
        <v>187</v>
      </c>
      <c r="K423" s="1">
        <v>7.76E-4</v>
      </c>
      <c r="L423" t="str">
        <f t="shared" si="6"/>
        <v>asberry darrell</v>
      </c>
    </row>
    <row r="424" spans="1:12">
      <c r="A424">
        <v>422</v>
      </c>
      <c r="B424">
        <v>0</v>
      </c>
      <c r="C424">
        <v>1930</v>
      </c>
      <c r="D424">
        <v>1948</v>
      </c>
      <c r="E424" t="s">
        <v>431</v>
      </c>
      <c r="F424">
        <v>0.61428571428571399</v>
      </c>
      <c r="G424">
        <v>11</v>
      </c>
      <c r="H424">
        <v>11</v>
      </c>
      <c r="J424">
        <v>211</v>
      </c>
      <c r="K424" s="1">
        <v>7.76E-4</v>
      </c>
      <c r="L424" t="str">
        <f t="shared" si="6"/>
        <v>aycock steven</v>
      </c>
    </row>
    <row r="425" spans="1:12">
      <c r="A425">
        <v>423</v>
      </c>
      <c r="B425">
        <v>0</v>
      </c>
      <c r="C425">
        <v>1906</v>
      </c>
      <c r="D425">
        <v>1919</v>
      </c>
      <c r="E425" t="s">
        <v>432</v>
      </c>
      <c r="F425">
        <v>0.65</v>
      </c>
      <c r="G425">
        <v>6</v>
      </c>
      <c r="H425">
        <v>6</v>
      </c>
      <c r="J425">
        <v>549</v>
      </c>
      <c r="K425" s="1">
        <v>7.76E-4</v>
      </c>
      <c r="L425" t="str">
        <f t="shared" si="6"/>
        <v>blount kermit</v>
      </c>
    </row>
    <row r="426" spans="1:12">
      <c r="A426">
        <v>424</v>
      </c>
      <c r="B426">
        <v>0</v>
      </c>
      <c r="C426">
        <v>1925</v>
      </c>
      <c r="D426">
        <v>1928</v>
      </c>
      <c r="E426" t="s">
        <v>433</v>
      </c>
      <c r="F426">
        <v>0.81481481481481399</v>
      </c>
      <c r="G426">
        <v>4</v>
      </c>
      <c r="H426">
        <v>4</v>
      </c>
      <c r="J426">
        <v>1434</v>
      </c>
      <c r="K426" s="1">
        <v>7.76E-4</v>
      </c>
      <c r="L426" t="str">
        <f t="shared" si="6"/>
        <v>dalton kay</v>
      </c>
    </row>
    <row r="427" spans="1:12">
      <c r="A427">
        <v>425</v>
      </c>
      <c r="B427">
        <v>0</v>
      </c>
      <c r="C427">
        <v>1939</v>
      </c>
      <c r="D427">
        <v>1939</v>
      </c>
      <c r="E427" t="s">
        <v>434</v>
      </c>
      <c r="F427">
        <v>0.44444444444444398</v>
      </c>
      <c r="G427">
        <v>1</v>
      </c>
      <c r="H427">
        <v>1</v>
      </c>
      <c r="J427">
        <v>163</v>
      </c>
      <c r="K427" s="1">
        <v>7.76E-4</v>
      </c>
      <c r="L427" t="str">
        <f t="shared" si="6"/>
        <v>arico larry</v>
      </c>
    </row>
    <row r="428" spans="1:12">
      <c r="A428">
        <v>426</v>
      </c>
      <c r="B428">
        <v>0</v>
      </c>
      <c r="C428">
        <v>1970</v>
      </c>
      <c r="D428">
        <v>1970</v>
      </c>
      <c r="E428" t="s">
        <v>435</v>
      </c>
      <c r="F428">
        <v>0.66666666666666596</v>
      </c>
      <c r="G428">
        <v>1</v>
      </c>
      <c r="H428">
        <v>1</v>
      </c>
      <c r="J428">
        <v>1719</v>
      </c>
      <c r="K428" s="1">
        <v>7.76E-4</v>
      </c>
      <c r="L428" t="str">
        <f t="shared" si="6"/>
        <v>dry fa</v>
      </c>
    </row>
    <row r="429" spans="1:12">
      <c r="A429">
        <v>427</v>
      </c>
      <c r="B429">
        <v>0</v>
      </c>
      <c r="C429">
        <v>1904</v>
      </c>
      <c r="D429">
        <v>1908</v>
      </c>
      <c r="E429" t="s">
        <v>436</v>
      </c>
      <c r="F429">
        <v>0.46666666666666601</v>
      </c>
      <c r="G429">
        <v>2</v>
      </c>
      <c r="H429">
        <v>2</v>
      </c>
      <c r="J429">
        <v>3477</v>
      </c>
      <c r="K429" s="1">
        <v>7.76E-4</v>
      </c>
      <c r="L429" t="str">
        <f t="shared" si="6"/>
        <v>kirby marion</v>
      </c>
    </row>
    <row r="430" spans="1:12">
      <c r="A430">
        <v>428</v>
      </c>
      <c r="B430">
        <v>0</v>
      </c>
      <c r="C430">
        <v>1963</v>
      </c>
      <c r="D430">
        <v>1963</v>
      </c>
      <c r="E430" t="s">
        <v>437</v>
      </c>
      <c r="F430">
        <v>0</v>
      </c>
      <c r="G430">
        <v>1</v>
      </c>
      <c r="H430">
        <v>1</v>
      </c>
      <c r="J430">
        <v>978</v>
      </c>
      <c r="K430" s="1">
        <v>7.76E-4</v>
      </c>
      <c r="L430" t="str">
        <f t="shared" si="6"/>
        <v>casem marino</v>
      </c>
    </row>
    <row r="431" spans="1:12">
      <c r="A431">
        <v>429</v>
      </c>
      <c r="B431">
        <v>0</v>
      </c>
      <c r="C431">
        <v>1994</v>
      </c>
      <c r="D431">
        <v>2010</v>
      </c>
      <c r="E431" t="s">
        <v>438</v>
      </c>
      <c r="F431">
        <v>0.683544303797468</v>
      </c>
      <c r="G431">
        <v>17</v>
      </c>
      <c r="H431">
        <v>17</v>
      </c>
      <c r="J431">
        <v>5733</v>
      </c>
      <c r="K431" s="1">
        <v>7.76E-4</v>
      </c>
      <c r="L431" t="str">
        <f t="shared" si="6"/>
        <v>shinnick peter pete</v>
      </c>
    </row>
    <row r="432" spans="1:12">
      <c r="A432">
        <v>430</v>
      </c>
      <c r="B432">
        <v>0</v>
      </c>
      <c r="C432">
        <v>1947</v>
      </c>
      <c r="D432">
        <v>1948</v>
      </c>
      <c r="E432" t="s">
        <v>439</v>
      </c>
      <c r="F432">
        <v>0.3125</v>
      </c>
      <c r="G432">
        <v>2</v>
      </c>
      <c r="H432">
        <v>2</v>
      </c>
      <c r="J432">
        <v>5178</v>
      </c>
      <c r="K432" s="1">
        <v>7.76E-4</v>
      </c>
      <c r="L432" t="str">
        <f t="shared" si="6"/>
        <v>ramseyer bill</v>
      </c>
    </row>
    <row r="433" spans="1:12">
      <c r="A433">
        <v>431</v>
      </c>
      <c r="B433">
        <v>0</v>
      </c>
      <c r="C433">
        <v>1923</v>
      </c>
      <c r="D433">
        <v>1927</v>
      </c>
      <c r="E433" t="s">
        <v>440</v>
      </c>
      <c r="F433">
        <v>0.44186046511627902</v>
      </c>
      <c r="G433">
        <v>5</v>
      </c>
      <c r="H433">
        <v>5</v>
      </c>
      <c r="J433">
        <v>3266</v>
      </c>
      <c r="K433" s="1">
        <v>7.76E-4</v>
      </c>
      <c r="L433" t="str">
        <f t="shared" si="6"/>
        <v>jones joey</v>
      </c>
    </row>
    <row r="434" spans="1:12">
      <c r="A434">
        <v>432</v>
      </c>
      <c r="B434">
        <v>4.2627972386157897E-2</v>
      </c>
      <c r="C434">
        <v>1979</v>
      </c>
      <c r="D434">
        <v>2013</v>
      </c>
      <c r="E434" t="s">
        <v>441</v>
      </c>
      <c r="F434">
        <v>0.34285714285714203</v>
      </c>
      <c r="G434">
        <v>6</v>
      </c>
      <c r="H434">
        <v>28</v>
      </c>
      <c r="J434">
        <v>6536</v>
      </c>
      <c r="K434" s="1">
        <v>7.76E-4</v>
      </c>
      <c r="L434" t="str">
        <f t="shared" si="6"/>
        <v>walker matt</v>
      </c>
    </row>
    <row r="435" spans="1:12">
      <c r="A435">
        <v>433</v>
      </c>
      <c r="B435">
        <v>0</v>
      </c>
      <c r="C435">
        <v>1894</v>
      </c>
      <c r="D435">
        <v>1894</v>
      </c>
      <c r="E435" t="s">
        <v>442</v>
      </c>
      <c r="F435">
        <v>0.71428571428571397</v>
      </c>
      <c r="G435">
        <v>1</v>
      </c>
      <c r="H435">
        <v>1</v>
      </c>
      <c r="J435">
        <v>1416</v>
      </c>
      <c r="K435" s="1">
        <v>7.76E-4</v>
      </c>
      <c r="L435" t="str">
        <f t="shared" si="6"/>
        <v>cutcliffe david</v>
      </c>
    </row>
    <row r="436" spans="1:12">
      <c r="A436">
        <v>434</v>
      </c>
      <c r="B436">
        <v>0</v>
      </c>
      <c r="C436">
        <v>1910</v>
      </c>
      <c r="D436">
        <v>1916</v>
      </c>
      <c r="E436" t="s">
        <v>443</v>
      </c>
      <c r="F436">
        <v>0.74285714285714199</v>
      </c>
      <c r="G436">
        <v>6</v>
      </c>
      <c r="H436">
        <v>6</v>
      </c>
      <c r="J436">
        <v>1411</v>
      </c>
      <c r="K436" s="1">
        <v>7.6499999999999995E-4</v>
      </c>
      <c r="L436" t="str">
        <f t="shared" si="6"/>
        <v>curtis robert bob</v>
      </c>
    </row>
    <row r="437" spans="1:12">
      <c r="A437">
        <v>435</v>
      </c>
      <c r="B437">
        <v>0</v>
      </c>
      <c r="C437">
        <v>1916</v>
      </c>
      <c r="D437">
        <v>1916</v>
      </c>
      <c r="E437" t="s">
        <v>444</v>
      </c>
      <c r="F437">
        <v>0.11111111111111099</v>
      </c>
      <c r="G437">
        <v>1</v>
      </c>
      <c r="H437">
        <v>1</v>
      </c>
      <c r="J437">
        <v>2949</v>
      </c>
      <c r="K437" s="1">
        <v>7.6199999999999998E-4</v>
      </c>
      <c r="L437" t="str">
        <f t="shared" si="6"/>
        <v>holmoe tom</v>
      </c>
    </row>
    <row r="438" spans="1:12">
      <c r="A438">
        <v>436</v>
      </c>
      <c r="B438">
        <v>0</v>
      </c>
      <c r="C438">
        <v>2008</v>
      </c>
      <c r="D438">
        <v>2008</v>
      </c>
      <c r="E438" t="s">
        <v>445</v>
      </c>
      <c r="F438">
        <v>0</v>
      </c>
      <c r="G438">
        <v>1</v>
      </c>
      <c r="H438">
        <v>1</v>
      </c>
      <c r="J438">
        <v>5369</v>
      </c>
      <c r="K438" s="1">
        <v>7.6000000000000004E-4</v>
      </c>
      <c r="L438" t="str">
        <f t="shared" si="6"/>
        <v xml:space="preserve">robinson john </v>
      </c>
    </row>
    <row r="439" spans="1:12">
      <c r="A439">
        <v>437</v>
      </c>
      <c r="B439">
        <v>0</v>
      </c>
      <c r="C439">
        <v>1946</v>
      </c>
      <c r="D439">
        <v>1946</v>
      </c>
      <c r="E439" t="s">
        <v>446</v>
      </c>
      <c r="F439">
        <v>0.6</v>
      </c>
      <c r="G439">
        <v>1</v>
      </c>
      <c r="H439">
        <v>1</v>
      </c>
      <c r="J439">
        <v>1253</v>
      </c>
      <c r="K439" s="1">
        <v>7.6000000000000004E-4</v>
      </c>
      <c r="L439" t="str">
        <f t="shared" si="6"/>
        <v>cooper ron</v>
      </c>
    </row>
    <row r="440" spans="1:12">
      <c r="A440">
        <v>438</v>
      </c>
      <c r="B440">
        <v>0</v>
      </c>
      <c r="C440">
        <v>1993</v>
      </c>
      <c r="D440">
        <v>2004</v>
      </c>
      <c r="E440" t="s">
        <v>447</v>
      </c>
      <c r="F440">
        <v>0.54400000000000004</v>
      </c>
      <c r="G440">
        <v>12</v>
      </c>
      <c r="H440">
        <v>12</v>
      </c>
      <c r="J440">
        <v>2214</v>
      </c>
      <c r="K440" s="1">
        <v>7.5900000000000002E-4</v>
      </c>
      <c r="L440" t="str">
        <f t="shared" si="6"/>
        <v>gallup barry</v>
      </c>
    </row>
    <row r="441" spans="1:12">
      <c r="A441">
        <v>439</v>
      </c>
      <c r="B441">
        <v>0</v>
      </c>
      <c r="C441">
        <v>1965</v>
      </c>
      <c r="D441">
        <v>1994</v>
      </c>
      <c r="E441" t="s">
        <v>448</v>
      </c>
      <c r="F441">
        <v>0.54607508532423199</v>
      </c>
      <c r="G441">
        <v>30</v>
      </c>
      <c r="H441">
        <v>30</v>
      </c>
      <c r="J441">
        <v>6432</v>
      </c>
      <c r="K441" s="1">
        <v>7.5799999999999999E-4</v>
      </c>
      <c r="L441" t="str">
        <f t="shared" si="6"/>
        <v>uzelac elliot</v>
      </c>
    </row>
    <row r="442" spans="1:12">
      <c r="A442">
        <v>440</v>
      </c>
      <c r="B442">
        <v>0</v>
      </c>
      <c r="C442">
        <v>1909</v>
      </c>
      <c r="D442">
        <v>1909</v>
      </c>
      <c r="E442" t="s">
        <v>449</v>
      </c>
      <c r="F442">
        <v>0.66666666666666596</v>
      </c>
      <c r="G442">
        <v>1</v>
      </c>
      <c r="H442">
        <v>1</v>
      </c>
      <c r="J442">
        <v>3530</v>
      </c>
      <c r="K442" s="1">
        <v>7.5500000000000003E-4</v>
      </c>
      <c r="L442" t="str">
        <f t="shared" si="6"/>
        <v>koetter dirk</v>
      </c>
    </row>
    <row r="443" spans="1:12">
      <c r="A443">
        <v>441</v>
      </c>
      <c r="B443">
        <v>0</v>
      </c>
      <c r="C443">
        <v>1895</v>
      </c>
      <c r="D443">
        <v>1895</v>
      </c>
      <c r="E443" t="s">
        <v>450</v>
      </c>
      <c r="F443">
        <v>1</v>
      </c>
      <c r="G443">
        <v>1</v>
      </c>
      <c r="H443">
        <v>1</v>
      </c>
      <c r="J443">
        <v>3550</v>
      </c>
      <c r="K443" s="1">
        <v>7.5299999999999998E-4</v>
      </c>
      <c r="L443" t="str">
        <f t="shared" si="6"/>
        <v>kragthorpe dave</v>
      </c>
    </row>
    <row r="444" spans="1:12">
      <c r="A444">
        <v>442</v>
      </c>
      <c r="B444">
        <v>0</v>
      </c>
      <c r="C444">
        <v>1990</v>
      </c>
      <c r="D444">
        <v>2013</v>
      </c>
      <c r="E444" t="s">
        <v>451</v>
      </c>
      <c r="F444" t="s">
        <v>172</v>
      </c>
      <c r="G444">
        <v>17</v>
      </c>
      <c r="H444">
        <v>21</v>
      </c>
      <c r="J444">
        <v>993</v>
      </c>
      <c r="K444" s="1">
        <v>7.5100000000000004E-4</v>
      </c>
      <c r="L444" t="str">
        <f t="shared" si="6"/>
        <v>catchings haney</v>
      </c>
    </row>
    <row r="445" spans="1:12">
      <c r="A445">
        <v>443</v>
      </c>
      <c r="B445">
        <v>0</v>
      </c>
      <c r="C445">
        <v>1905</v>
      </c>
      <c r="D445">
        <v>1910</v>
      </c>
      <c r="E445" t="s">
        <v>452</v>
      </c>
      <c r="F445">
        <v>0.34782608695652101</v>
      </c>
      <c r="G445">
        <v>6</v>
      </c>
      <c r="H445">
        <v>6</v>
      </c>
      <c r="J445">
        <v>4940</v>
      </c>
      <c r="K445" s="1">
        <v>7.5000000000000002E-4</v>
      </c>
      <c r="L445" t="str">
        <f t="shared" si="6"/>
        <v>perles george j</v>
      </c>
    </row>
    <row r="446" spans="1:12">
      <c r="A446">
        <v>444</v>
      </c>
      <c r="B446">
        <v>0</v>
      </c>
      <c r="C446">
        <v>1950</v>
      </c>
      <c r="D446">
        <v>1952</v>
      </c>
      <c r="E446" t="s">
        <v>453</v>
      </c>
      <c r="F446">
        <v>0.61538461538461497</v>
      </c>
      <c r="G446">
        <v>3</v>
      </c>
      <c r="H446">
        <v>3</v>
      </c>
      <c r="J446">
        <v>6375</v>
      </c>
      <c r="K446" s="1">
        <v>7.4899999999999999E-4</v>
      </c>
      <c r="L446" t="str">
        <f t="shared" si="6"/>
        <v>troxel ed</v>
      </c>
    </row>
    <row r="447" spans="1:12">
      <c r="A447">
        <v>445</v>
      </c>
      <c r="B447">
        <v>0</v>
      </c>
      <c r="C447">
        <v>1887</v>
      </c>
      <c r="D447">
        <v>1887</v>
      </c>
      <c r="E447" t="s">
        <v>454</v>
      </c>
      <c r="F447">
        <v>0</v>
      </c>
      <c r="G447">
        <v>1</v>
      </c>
      <c r="H447">
        <v>1</v>
      </c>
      <c r="J447">
        <v>6692</v>
      </c>
      <c r="K447" s="1">
        <v>7.4899999999999999E-4</v>
      </c>
      <c r="L447" t="str">
        <f t="shared" si="6"/>
        <v>west tommy</v>
      </c>
    </row>
    <row r="448" spans="1:12">
      <c r="A448">
        <v>446</v>
      </c>
      <c r="B448">
        <v>0</v>
      </c>
      <c r="C448">
        <v>1912</v>
      </c>
      <c r="D448">
        <v>1912</v>
      </c>
      <c r="E448" t="s">
        <v>455</v>
      </c>
      <c r="F448">
        <v>0.66666666666666596</v>
      </c>
      <c r="G448">
        <v>1</v>
      </c>
      <c r="H448">
        <v>1</v>
      </c>
      <c r="J448">
        <v>6967</v>
      </c>
      <c r="K448" s="1">
        <v>7.4899999999999999E-4</v>
      </c>
      <c r="L448" t="str">
        <f t="shared" si="6"/>
        <v>wyche sam</v>
      </c>
    </row>
    <row r="449" spans="1:12">
      <c r="A449">
        <v>447</v>
      </c>
      <c r="B449">
        <v>0</v>
      </c>
      <c r="C449">
        <v>1913</v>
      </c>
      <c r="D449">
        <v>1913</v>
      </c>
      <c r="E449" t="s">
        <v>456</v>
      </c>
      <c r="F449">
        <v>0.33333333333333298</v>
      </c>
      <c r="G449">
        <v>1</v>
      </c>
      <c r="H449">
        <v>1</v>
      </c>
      <c r="J449">
        <v>4193</v>
      </c>
      <c r="K449" s="1">
        <v>7.4700000000000005E-4</v>
      </c>
      <c r="L449" t="str">
        <f t="shared" si="6"/>
        <v>mcinerney jeff</v>
      </c>
    </row>
    <row r="450" spans="1:12">
      <c r="A450">
        <v>448</v>
      </c>
      <c r="B450">
        <v>0</v>
      </c>
      <c r="C450">
        <v>1896</v>
      </c>
      <c r="D450">
        <v>1896</v>
      </c>
      <c r="E450" t="s">
        <v>457</v>
      </c>
      <c r="F450">
        <v>0.77777777777777701</v>
      </c>
      <c r="G450">
        <v>1</v>
      </c>
      <c r="H450">
        <v>1</v>
      </c>
      <c r="J450">
        <v>244</v>
      </c>
      <c r="K450" s="1">
        <v>7.4700000000000005E-4</v>
      </c>
      <c r="L450" t="str">
        <f t="shared" si="6"/>
        <v>baker art</v>
      </c>
    </row>
    <row r="451" spans="1:12">
      <c r="A451">
        <v>449</v>
      </c>
      <c r="B451">
        <v>0</v>
      </c>
      <c r="C451">
        <v>1920</v>
      </c>
      <c r="D451">
        <v>1921</v>
      </c>
      <c r="E451" t="s">
        <v>458</v>
      </c>
      <c r="F451">
        <v>0.75</v>
      </c>
      <c r="G451">
        <v>2</v>
      </c>
      <c r="H451">
        <v>2</v>
      </c>
      <c r="J451">
        <v>5277</v>
      </c>
      <c r="K451" s="1">
        <v>7.4600000000000003E-4</v>
      </c>
      <c r="L451" t="str">
        <f t="shared" ref="L451:L514" si="7">INDEX(E:E,J451+2)</f>
        <v>rhoads paul</v>
      </c>
    </row>
    <row r="452" spans="1:12">
      <c r="A452">
        <v>450</v>
      </c>
      <c r="B452">
        <v>0</v>
      </c>
      <c r="C452">
        <v>1977</v>
      </c>
      <c r="D452">
        <v>1977</v>
      </c>
      <c r="E452" t="s">
        <v>459</v>
      </c>
      <c r="F452">
        <v>0.1</v>
      </c>
      <c r="G452">
        <v>1</v>
      </c>
      <c r="H452">
        <v>1</v>
      </c>
      <c r="J452">
        <v>6965</v>
      </c>
      <c r="K452" s="1">
        <v>7.4600000000000003E-4</v>
      </c>
      <c r="L452" t="str">
        <f t="shared" si="7"/>
        <v>wyatt sr alvin b</v>
      </c>
    </row>
    <row r="453" spans="1:12">
      <c r="A453">
        <v>451</v>
      </c>
      <c r="B453">
        <v>0</v>
      </c>
      <c r="C453">
        <v>1950</v>
      </c>
      <c r="D453">
        <v>1964</v>
      </c>
      <c r="E453" t="s">
        <v>460</v>
      </c>
      <c r="F453">
        <v>0.61599999999999999</v>
      </c>
      <c r="G453">
        <v>15</v>
      </c>
      <c r="H453">
        <v>15</v>
      </c>
      <c r="J453">
        <v>4425</v>
      </c>
      <c r="K453" s="1">
        <v>7.4600000000000003E-4</v>
      </c>
      <c r="L453" t="str">
        <f t="shared" si="7"/>
        <v>mondt erv</v>
      </c>
    </row>
    <row r="454" spans="1:12">
      <c r="A454">
        <v>452</v>
      </c>
      <c r="B454">
        <v>0</v>
      </c>
      <c r="C454">
        <v>1913</v>
      </c>
      <c r="D454">
        <v>1913</v>
      </c>
      <c r="E454" t="s">
        <v>461</v>
      </c>
      <c r="F454">
        <v>0</v>
      </c>
      <c r="G454">
        <v>1</v>
      </c>
      <c r="H454">
        <v>1</v>
      </c>
      <c r="J454">
        <v>255</v>
      </c>
      <c r="K454" s="1">
        <v>7.3999999999999999E-4</v>
      </c>
      <c r="L454" t="str">
        <f t="shared" si="7"/>
        <v>baldwin dave</v>
      </c>
    </row>
    <row r="455" spans="1:12">
      <c r="A455">
        <v>453</v>
      </c>
      <c r="B455">
        <v>0</v>
      </c>
      <c r="C455">
        <v>1910</v>
      </c>
      <c r="D455">
        <v>1915</v>
      </c>
      <c r="E455" t="s">
        <v>462</v>
      </c>
      <c r="F455">
        <v>0.5</v>
      </c>
      <c r="G455">
        <v>5</v>
      </c>
      <c r="H455">
        <v>5</v>
      </c>
      <c r="J455">
        <v>1027</v>
      </c>
      <c r="K455" s="1">
        <v>7.3899999999999997E-4</v>
      </c>
      <c r="L455" t="str">
        <f t="shared" si="7"/>
        <v>chaump george</v>
      </c>
    </row>
    <row r="456" spans="1:12">
      <c r="A456">
        <v>454</v>
      </c>
      <c r="B456">
        <v>0</v>
      </c>
      <c r="C456">
        <v>2011</v>
      </c>
      <c r="D456">
        <v>2012</v>
      </c>
      <c r="E456" t="s">
        <v>463</v>
      </c>
      <c r="F456">
        <v>0.33333333333333298</v>
      </c>
      <c r="G456">
        <v>2</v>
      </c>
      <c r="H456">
        <v>2</v>
      </c>
      <c r="J456">
        <v>5759</v>
      </c>
      <c r="K456" s="1">
        <v>7.36E-4</v>
      </c>
      <c r="L456" t="str">
        <f t="shared" si="7"/>
        <v>shula mike</v>
      </c>
    </row>
    <row r="457" spans="1:12">
      <c r="A457">
        <v>455</v>
      </c>
      <c r="B457">
        <v>0</v>
      </c>
      <c r="C457">
        <v>1913</v>
      </c>
      <c r="D457">
        <v>1915</v>
      </c>
      <c r="E457" t="s">
        <v>464</v>
      </c>
      <c r="F457">
        <v>0.33333333333333298</v>
      </c>
      <c r="G457">
        <v>3</v>
      </c>
      <c r="H457">
        <v>3</v>
      </c>
      <c r="J457">
        <v>1070</v>
      </c>
      <c r="K457" s="1">
        <v>7.36E-4</v>
      </c>
      <c r="L457" t="str">
        <f t="shared" si="7"/>
        <v>claeys tracy</v>
      </c>
    </row>
    <row r="458" spans="1:12">
      <c r="A458">
        <v>456</v>
      </c>
      <c r="B458">
        <v>0</v>
      </c>
      <c r="C458">
        <v>1990</v>
      </c>
      <c r="D458">
        <v>2013</v>
      </c>
      <c r="E458" t="s">
        <v>465</v>
      </c>
      <c r="F458">
        <v>0.18181818181818099</v>
      </c>
      <c r="G458">
        <v>3</v>
      </c>
      <c r="H458">
        <v>22</v>
      </c>
      <c r="J458">
        <v>1521</v>
      </c>
      <c r="K458" s="1">
        <v>7.3300000000000004E-4</v>
      </c>
      <c r="L458" t="str">
        <f t="shared" si="7"/>
        <v>debord mike</v>
      </c>
    </row>
    <row r="459" spans="1:12">
      <c r="A459">
        <v>457</v>
      </c>
      <c r="B459">
        <v>0</v>
      </c>
      <c r="C459">
        <v>1983</v>
      </c>
      <c r="D459">
        <v>2013</v>
      </c>
      <c r="E459" t="s">
        <v>466</v>
      </c>
      <c r="F459">
        <v>0.5</v>
      </c>
      <c r="G459">
        <v>9</v>
      </c>
      <c r="H459">
        <v>25</v>
      </c>
      <c r="J459">
        <v>5224</v>
      </c>
      <c r="K459" s="1">
        <v>7.3200000000000001E-4</v>
      </c>
      <c r="L459" t="str">
        <f t="shared" si="7"/>
        <v>reed thomas tom</v>
      </c>
    </row>
    <row r="460" spans="1:12">
      <c r="A460">
        <v>458</v>
      </c>
      <c r="B460">
        <v>0</v>
      </c>
      <c r="C460">
        <v>1941</v>
      </c>
      <c r="D460">
        <v>1951</v>
      </c>
      <c r="E460" t="s">
        <v>467</v>
      </c>
      <c r="F460">
        <v>0.407407407407407</v>
      </c>
      <c r="G460">
        <v>3</v>
      </c>
      <c r="H460">
        <v>3</v>
      </c>
      <c r="J460">
        <v>1673</v>
      </c>
      <c r="K460" s="1">
        <v>7.3099999999999999E-4</v>
      </c>
      <c r="L460" t="str">
        <f t="shared" si="7"/>
        <v>dorsey larry</v>
      </c>
    </row>
    <row r="461" spans="1:12">
      <c r="A461">
        <v>459</v>
      </c>
      <c r="B461">
        <v>0</v>
      </c>
      <c r="C461">
        <v>1911</v>
      </c>
      <c r="D461">
        <v>1911</v>
      </c>
      <c r="E461" t="s">
        <v>468</v>
      </c>
      <c r="F461">
        <v>0</v>
      </c>
      <c r="G461">
        <v>1</v>
      </c>
      <c r="H461">
        <v>1</v>
      </c>
      <c r="J461">
        <v>2509</v>
      </c>
      <c r="K461" s="1">
        <v>7.2999999999999996E-4</v>
      </c>
      <c r="L461" t="str">
        <f t="shared" si="7"/>
        <v>gutekunst john</v>
      </c>
    </row>
    <row r="462" spans="1:12">
      <c r="A462">
        <v>460</v>
      </c>
      <c r="B462">
        <v>-8.6853110066181599E-2</v>
      </c>
      <c r="C462">
        <v>1969</v>
      </c>
      <c r="D462">
        <v>1998</v>
      </c>
      <c r="E462" t="s">
        <v>469</v>
      </c>
      <c r="F462">
        <v>0.39215686274509798</v>
      </c>
      <c r="G462">
        <v>11</v>
      </c>
      <c r="H462">
        <v>24</v>
      </c>
      <c r="J462">
        <v>1352</v>
      </c>
      <c r="K462" s="1">
        <v>7.2999999999999996E-4</v>
      </c>
      <c r="L462" t="str">
        <f t="shared" si="7"/>
        <v>croom sylvester sly</v>
      </c>
    </row>
    <row r="463" spans="1:12">
      <c r="A463">
        <v>461</v>
      </c>
      <c r="B463">
        <v>0</v>
      </c>
      <c r="C463">
        <v>1902</v>
      </c>
      <c r="D463">
        <v>1903</v>
      </c>
      <c r="E463" t="s">
        <v>470</v>
      </c>
      <c r="F463">
        <v>0.42857142857142799</v>
      </c>
      <c r="G463">
        <v>2</v>
      </c>
      <c r="H463">
        <v>2</v>
      </c>
      <c r="J463">
        <v>46</v>
      </c>
      <c r="K463" s="1">
        <v>7.2900000000000005E-4</v>
      </c>
      <c r="L463" t="str">
        <f t="shared" si="7"/>
        <v>aillet joe</v>
      </c>
    </row>
    <row r="464" spans="1:12">
      <c r="A464">
        <v>462</v>
      </c>
      <c r="B464">
        <v>0</v>
      </c>
      <c r="C464">
        <v>1908</v>
      </c>
      <c r="D464">
        <v>1909</v>
      </c>
      <c r="E464" t="s">
        <v>471</v>
      </c>
      <c r="F464">
        <v>0.72222222222222199</v>
      </c>
      <c r="G464">
        <v>2</v>
      </c>
      <c r="H464">
        <v>2</v>
      </c>
      <c r="J464">
        <v>2053</v>
      </c>
      <c r="K464" s="1">
        <v>7.2499999999999995E-4</v>
      </c>
      <c r="L464" t="str">
        <f t="shared" si="7"/>
        <v>fletcher howard</v>
      </c>
    </row>
    <row r="465" spans="1:12">
      <c r="A465">
        <v>463</v>
      </c>
      <c r="B465">
        <v>0</v>
      </c>
      <c r="C465">
        <v>1967</v>
      </c>
      <c r="D465">
        <v>1969</v>
      </c>
      <c r="E465" t="s">
        <v>472</v>
      </c>
      <c r="F465">
        <v>0.7</v>
      </c>
      <c r="G465">
        <v>3</v>
      </c>
      <c r="H465">
        <v>3</v>
      </c>
      <c r="J465">
        <v>6209</v>
      </c>
      <c r="K465" s="1">
        <v>7.2400000000000003E-4</v>
      </c>
      <c r="L465" t="str">
        <f t="shared" si="7"/>
        <v>tatum bart</v>
      </c>
    </row>
    <row r="466" spans="1:12">
      <c r="A466">
        <v>464</v>
      </c>
      <c r="B466">
        <v>0</v>
      </c>
      <c r="C466">
        <v>1921</v>
      </c>
      <c r="D466">
        <v>1921</v>
      </c>
      <c r="E466" t="s">
        <v>473</v>
      </c>
      <c r="F466">
        <v>0.14285714285714199</v>
      </c>
      <c r="G466">
        <v>1</v>
      </c>
      <c r="H466">
        <v>1</v>
      </c>
      <c r="J466">
        <v>6885</v>
      </c>
      <c r="K466" s="1">
        <v>7.2300000000000001E-4</v>
      </c>
      <c r="L466" t="str">
        <f t="shared" si="7"/>
        <v>withers everett</v>
      </c>
    </row>
    <row r="467" spans="1:12">
      <c r="A467">
        <v>465</v>
      </c>
      <c r="B467">
        <v>0</v>
      </c>
      <c r="C467">
        <v>1969</v>
      </c>
      <c r="D467">
        <v>1969</v>
      </c>
      <c r="E467" t="s">
        <v>474</v>
      </c>
      <c r="F467">
        <v>0.2</v>
      </c>
      <c r="G467">
        <v>1</v>
      </c>
      <c r="H467">
        <v>1</v>
      </c>
      <c r="J467">
        <v>6560</v>
      </c>
      <c r="K467" s="1">
        <v>7.2199999999999999E-4</v>
      </c>
      <c r="L467" t="str">
        <f t="shared" si="7"/>
        <v>walsh bill</v>
      </c>
    </row>
    <row r="468" spans="1:12">
      <c r="A468">
        <v>466</v>
      </c>
      <c r="B468">
        <v>0</v>
      </c>
      <c r="C468">
        <v>1904</v>
      </c>
      <c r="D468">
        <v>1904</v>
      </c>
      <c r="E468" t="s">
        <v>475</v>
      </c>
      <c r="F468">
        <v>0.71428571428571397</v>
      </c>
      <c r="G468">
        <v>1</v>
      </c>
      <c r="H468">
        <v>1</v>
      </c>
      <c r="J468">
        <v>4103</v>
      </c>
      <c r="K468" s="1">
        <v>7.2099999999999996E-4</v>
      </c>
      <c r="L468" t="str">
        <f t="shared" si="7"/>
        <v>mccollum andy</v>
      </c>
    </row>
    <row r="469" spans="1:12">
      <c r="A469">
        <v>467</v>
      </c>
      <c r="B469">
        <v>0.12789799454255901</v>
      </c>
      <c r="C469">
        <v>1983</v>
      </c>
      <c r="D469">
        <v>2013</v>
      </c>
      <c r="E469" t="s">
        <v>476</v>
      </c>
      <c r="F469">
        <v>0.35042735042735002</v>
      </c>
      <c r="G469">
        <v>10</v>
      </c>
      <c r="H469">
        <v>24</v>
      </c>
      <c r="J469">
        <v>4939</v>
      </c>
      <c r="K469" s="1">
        <v>7.18E-4</v>
      </c>
      <c r="L469" t="str">
        <f t="shared" si="7"/>
        <v>perkins ray</v>
      </c>
    </row>
    <row r="470" spans="1:12">
      <c r="A470">
        <v>468</v>
      </c>
      <c r="B470">
        <v>0</v>
      </c>
      <c r="C470">
        <v>1894</v>
      </c>
      <c r="D470">
        <v>1894</v>
      </c>
      <c r="E470" t="s">
        <v>477</v>
      </c>
      <c r="F470">
        <v>0.5</v>
      </c>
      <c r="G470">
        <v>1</v>
      </c>
      <c r="H470">
        <v>1</v>
      </c>
      <c r="J470">
        <v>4029</v>
      </c>
      <c r="K470" s="1">
        <v>7.18E-4</v>
      </c>
      <c r="L470" t="str">
        <f t="shared" si="7"/>
        <v>matlak mark</v>
      </c>
    </row>
    <row r="471" spans="1:12">
      <c r="A471">
        <v>469</v>
      </c>
      <c r="B471">
        <v>0</v>
      </c>
      <c r="C471">
        <v>1917</v>
      </c>
      <c r="D471">
        <v>1917</v>
      </c>
      <c r="E471" t="s">
        <v>478</v>
      </c>
      <c r="F471">
        <v>0.375</v>
      </c>
      <c r="G471">
        <v>1</v>
      </c>
      <c r="H471">
        <v>1</v>
      </c>
      <c r="J471">
        <v>383</v>
      </c>
      <c r="K471" s="1">
        <v>7.18E-4</v>
      </c>
      <c r="L471" t="str">
        <f t="shared" si="7"/>
        <v>beckman tim</v>
      </c>
    </row>
    <row r="472" spans="1:12">
      <c r="A472">
        <v>470</v>
      </c>
      <c r="B472">
        <v>0</v>
      </c>
      <c r="C472">
        <v>1900</v>
      </c>
      <c r="D472">
        <v>1917</v>
      </c>
      <c r="E472" t="s">
        <v>479</v>
      </c>
      <c r="F472">
        <v>0.70833333333333304</v>
      </c>
      <c r="G472">
        <v>3</v>
      </c>
      <c r="H472">
        <v>3</v>
      </c>
      <c r="J472">
        <v>1897</v>
      </c>
      <c r="K472" s="1">
        <v>7.1699999999999997E-4</v>
      </c>
      <c r="L472" t="str">
        <f t="shared" si="7"/>
        <v>estes phil</v>
      </c>
    </row>
    <row r="473" spans="1:12">
      <c r="A473">
        <v>471</v>
      </c>
      <c r="B473">
        <v>0</v>
      </c>
      <c r="C473">
        <v>1971</v>
      </c>
      <c r="D473">
        <v>1974</v>
      </c>
      <c r="E473" t="s">
        <v>480</v>
      </c>
      <c r="F473">
        <v>0.78378378378378299</v>
      </c>
      <c r="G473">
        <v>4</v>
      </c>
      <c r="H473">
        <v>4</v>
      </c>
      <c r="J473">
        <v>2056</v>
      </c>
      <c r="K473" s="1">
        <v>7.1599999999999995E-4</v>
      </c>
      <c r="L473" t="str">
        <f t="shared" si="7"/>
        <v>flood kyle</v>
      </c>
    </row>
    <row r="474" spans="1:12">
      <c r="A474">
        <v>472</v>
      </c>
      <c r="B474">
        <v>0</v>
      </c>
      <c r="C474">
        <v>1976</v>
      </c>
      <c r="D474">
        <v>1980</v>
      </c>
      <c r="E474" t="s">
        <v>481</v>
      </c>
      <c r="F474">
        <v>0.27777777777777701</v>
      </c>
      <c r="G474">
        <v>5</v>
      </c>
      <c r="H474">
        <v>5</v>
      </c>
      <c r="J474">
        <v>4751</v>
      </c>
      <c r="K474" s="1">
        <v>7.1000000000000002E-4</v>
      </c>
      <c r="L474" t="str">
        <f t="shared" si="7"/>
        <v>oliver bill brother</v>
      </c>
    </row>
    <row r="475" spans="1:12">
      <c r="A475">
        <v>473</v>
      </c>
      <c r="B475">
        <v>0</v>
      </c>
      <c r="C475">
        <v>1911</v>
      </c>
      <c r="D475">
        <v>1911</v>
      </c>
      <c r="E475" t="s">
        <v>482</v>
      </c>
      <c r="F475">
        <v>0.5</v>
      </c>
      <c r="G475">
        <v>1</v>
      </c>
      <c r="H475">
        <v>1</v>
      </c>
      <c r="J475">
        <v>4685</v>
      </c>
      <c r="K475" s="1">
        <v>7.1000000000000002E-4</v>
      </c>
      <c r="L475" t="str">
        <f t="shared" si="7"/>
        <v>nord gary</v>
      </c>
    </row>
    <row r="476" spans="1:12">
      <c r="A476">
        <v>474</v>
      </c>
      <c r="B476">
        <v>0</v>
      </c>
      <c r="C476">
        <v>1919</v>
      </c>
      <c r="D476">
        <v>1919</v>
      </c>
      <c r="E476" t="s">
        <v>483</v>
      </c>
      <c r="F476">
        <v>0.57142857142857095</v>
      </c>
      <c r="G476">
        <v>1</v>
      </c>
      <c r="H476">
        <v>1</v>
      </c>
      <c r="J476">
        <v>337</v>
      </c>
      <c r="K476" s="1">
        <v>7.1000000000000002E-4</v>
      </c>
      <c r="L476" t="str">
        <f t="shared" si="7"/>
        <v>battle bill</v>
      </c>
    </row>
    <row r="477" spans="1:12">
      <c r="A477">
        <v>475</v>
      </c>
      <c r="B477">
        <v>0</v>
      </c>
      <c r="C477">
        <v>1906</v>
      </c>
      <c r="D477">
        <v>1949</v>
      </c>
      <c r="E477" t="s">
        <v>484</v>
      </c>
      <c r="F477">
        <v>0.70886075949367</v>
      </c>
      <c r="G477">
        <v>21</v>
      </c>
      <c r="H477">
        <v>21</v>
      </c>
      <c r="J477">
        <v>4876</v>
      </c>
      <c r="K477" s="1">
        <v>7.0600000000000003E-4</v>
      </c>
      <c r="L477" t="str">
        <f t="shared" si="7"/>
        <v>patterson don</v>
      </c>
    </row>
    <row r="478" spans="1:12">
      <c r="A478">
        <v>476</v>
      </c>
      <c r="B478">
        <v>0</v>
      </c>
      <c r="C478">
        <v>1931</v>
      </c>
      <c r="D478">
        <v>1934</v>
      </c>
      <c r="E478" t="s">
        <v>485</v>
      </c>
      <c r="F478">
        <v>0.45</v>
      </c>
      <c r="G478">
        <v>3</v>
      </c>
      <c r="H478">
        <v>3</v>
      </c>
      <c r="J478">
        <v>4668</v>
      </c>
      <c r="K478" s="1">
        <v>7.0399999999999998E-4</v>
      </c>
      <c r="L478" t="str">
        <f t="shared" si="7"/>
        <v>niumatalolo ken</v>
      </c>
    </row>
    <row r="479" spans="1:12">
      <c r="A479">
        <v>477</v>
      </c>
      <c r="B479">
        <v>0.17891548612866001</v>
      </c>
      <c r="C479">
        <v>1913</v>
      </c>
      <c r="D479">
        <v>2012</v>
      </c>
      <c r="E479" t="s">
        <v>486</v>
      </c>
      <c r="F479">
        <v>0.74553571428571397</v>
      </c>
      <c r="G479">
        <v>29</v>
      </c>
      <c r="H479">
        <v>56</v>
      </c>
      <c r="J479">
        <v>1330</v>
      </c>
      <c r="K479" s="1">
        <v>7.0399999999999998E-4</v>
      </c>
      <c r="L479" t="str">
        <f t="shared" si="7"/>
        <v>creehan dennis denny</v>
      </c>
    </row>
    <row r="480" spans="1:12">
      <c r="A480">
        <v>478</v>
      </c>
      <c r="B480">
        <v>0</v>
      </c>
      <c r="C480">
        <v>1916</v>
      </c>
      <c r="D480">
        <v>1945</v>
      </c>
      <c r="E480" t="s">
        <v>487</v>
      </c>
      <c r="F480">
        <v>0.74553571428571397</v>
      </c>
      <c r="G480">
        <v>27</v>
      </c>
      <c r="H480">
        <v>27</v>
      </c>
      <c r="J480">
        <v>217</v>
      </c>
      <c r="K480" s="1">
        <v>7.0399999999999998E-4</v>
      </c>
      <c r="L480" t="str">
        <f t="shared" si="7"/>
        <v>babich bob</v>
      </c>
    </row>
    <row r="481" spans="1:12">
      <c r="A481">
        <v>479</v>
      </c>
      <c r="B481">
        <v>0</v>
      </c>
      <c r="C481">
        <v>1914</v>
      </c>
      <c r="D481">
        <v>1914</v>
      </c>
      <c r="E481" t="s">
        <v>488</v>
      </c>
      <c r="F481">
        <v>0.28571428571428498</v>
      </c>
      <c r="G481">
        <v>1</v>
      </c>
      <c r="H481">
        <v>1</v>
      </c>
      <c r="J481">
        <v>3937</v>
      </c>
      <c r="K481" s="1">
        <v>7.0299999999999996E-4</v>
      </c>
      <c r="L481" t="str">
        <f t="shared" si="7"/>
        <v>mangino mark</v>
      </c>
    </row>
    <row r="482" spans="1:12">
      <c r="A482">
        <v>480</v>
      </c>
      <c r="B482">
        <v>0</v>
      </c>
      <c r="C482">
        <v>1915</v>
      </c>
      <c r="D482">
        <v>1915</v>
      </c>
      <c r="E482" t="s">
        <v>489</v>
      </c>
      <c r="F482">
        <v>0.625</v>
      </c>
      <c r="G482">
        <v>1</v>
      </c>
      <c r="H482">
        <v>1</v>
      </c>
      <c r="J482">
        <v>5146</v>
      </c>
      <c r="K482" s="1">
        <v>7.0200000000000004E-4</v>
      </c>
      <c r="L482" t="str">
        <f t="shared" si="7"/>
        <v>quinn jeff</v>
      </c>
    </row>
    <row r="483" spans="1:12">
      <c r="A483">
        <v>481</v>
      </c>
      <c r="B483">
        <v>8.0060560082569301E-2</v>
      </c>
      <c r="C483">
        <v>1986</v>
      </c>
      <c r="D483">
        <v>2014</v>
      </c>
      <c r="E483" t="s">
        <v>490</v>
      </c>
      <c r="F483">
        <v>0.48780487804877998</v>
      </c>
      <c r="G483">
        <v>7</v>
      </c>
      <c r="H483">
        <v>23</v>
      </c>
      <c r="J483">
        <v>516</v>
      </c>
      <c r="K483" s="1">
        <v>6.9899999999999997E-4</v>
      </c>
      <c r="L483" t="str">
        <f t="shared" si="7"/>
        <v>blackney gary</v>
      </c>
    </row>
    <row r="484" spans="1:12">
      <c r="A484">
        <v>482</v>
      </c>
      <c r="B484">
        <v>0.10728038787338701</v>
      </c>
      <c r="C484">
        <v>1961</v>
      </c>
      <c r="D484">
        <v>2006</v>
      </c>
      <c r="E484" t="s">
        <v>491</v>
      </c>
      <c r="F484">
        <v>0.47586206896551703</v>
      </c>
      <c r="G484">
        <v>34</v>
      </c>
      <c r="H484">
        <v>41</v>
      </c>
      <c r="J484">
        <v>701</v>
      </c>
      <c r="K484" s="1">
        <v>6.96E-4</v>
      </c>
      <c r="L484" t="str">
        <f t="shared" si="7"/>
        <v>brooks philip phil</v>
      </c>
    </row>
    <row r="485" spans="1:12">
      <c r="A485">
        <v>483</v>
      </c>
      <c r="B485">
        <v>0.25457376128818199</v>
      </c>
      <c r="C485">
        <v>1973</v>
      </c>
      <c r="D485">
        <v>2012</v>
      </c>
      <c r="E485" t="s">
        <v>492</v>
      </c>
      <c r="F485">
        <v>0.67171717171717105</v>
      </c>
      <c r="G485">
        <v>17</v>
      </c>
      <c r="H485">
        <v>34</v>
      </c>
      <c r="J485">
        <v>6055</v>
      </c>
      <c r="K485" s="1">
        <v>6.9499999999999998E-4</v>
      </c>
      <c r="L485" t="str">
        <f t="shared" si="7"/>
        <v>stock mike</v>
      </c>
    </row>
    <row r="486" spans="1:12">
      <c r="A486">
        <v>484</v>
      </c>
      <c r="B486">
        <v>0</v>
      </c>
      <c r="C486">
        <v>1944</v>
      </c>
      <c r="D486">
        <v>1944</v>
      </c>
      <c r="E486" t="s">
        <v>493</v>
      </c>
      <c r="F486">
        <v>0.25</v>
      </c>
      <c r="G486">
        <v>1</v>
      </c>
      <c r="H486">
        <v>1</v>
      </c>
      <c r="J486">
        <v>5158</v>
      </c>
      <c r="K486" s="1">
        <v>6.8900000000000005E-4</v>
      </c>
      <c r="L486" t="str">
        <f t="shared" si="7"/>
        <v>raetz dennis</v>
      </c>
    </row>
    <row r="487" spans="1:12">
      <c r="A487">
        <v>485</v>
      </c>
      <c r="B487">
        <v>0.22804022437927901</v>
      </c>
      <c r="C487">
        <v>1994</v>
      </c>
      <c r="D487">
        <v>2013</v>
      </c>
      <c r="E487" t="s">
        <v>494</v>
      </c>
      <c r="F487">
        <v>0.69230769230769196</v>
      </c>
      <c r="G487">
        <v>7</v>
      </c>
      <c r="H487">
        <v>15</v>
      </c>
      <c r="J487">
        <v>3432</v>
      </c>
      <c r="K487" s="1">
        <v>6.87E-4</v>
      </c>
      <c r="L487" t="str">
        <f t="shared" si="7"/>
        <v>kiffin lane</v>
      </c>
    </row>
    <row r="488" spans="1:12">
      <c r="A488">
        <v>486</v>
      </c>
      <c r="B488">
        <v>0.29584537592325599</v>
      </c>
      <c r="C488">
        <v>1919</v>
      </c>
      <c r="D488">
        <v>1949</v>
      </c>
      <c r="E488" t="s">
        <v>495</v>
      </c>
      <c r="F488">
        <v>0.71515151515151498</v>
      </c>
      <c r="G488">
        <v>21</v>
      </c>
      <c r="H488">
        <v>21</v>
      </c>
      <c r="J488">
        <v>1217</v>
      </c>
      <c r="K488" s="1">
        <v>6.87E-4</v>
      </c>
      <c r="L488" t="str">
        <f t="shared" si="7"/>
        <v>connor paul</v>
      </c>
    </row>
    <row r="489" spans="1:12">
      <c r="A489">
        <v>487</v>
      </c>
      <c r="B489">
        <v>0</v>
      </c>
      <c r="C489">
        <v>1968</v>
      </c>
      <c r="D489">
        <v>2012</v>
      </c>
      <c r="E489" t="s">
        <v>496</v>
      </c>
      <c r="F489" t="s">
        <v>172</v>
      </c>
      <c r="G489">
        <v>40</v>
      </c>
      <c r="H489">
        <v>43</v>
      </c>
      <c r="J489">
        <v>3079</v>
      </c>
      <c r="K489" s="1">
        <v>6.87E-4</v>
      </c>
      <c r="L489" t="str">
        <f t="shared" si="7"/>
        <v>hurt ben</v>
      </c>
    </row>
    <row r="490" spans="1:12">
      <c r="A490">
        <v>488</v>
      </c>
      <c r="B490">
        <v>0</v>
      </c>
      <c r="C490">
        <v>1953</v>
      </c>
      <c r="D490">
        <v>1970</v>
      </c>
      <c r="E490" t="s">
        <v>497</v>
      </c>
      <c r="F490">
        <v>0.37113402061855599</v>
      </c>
      <c r="G490">
        <v>11</v>
      </c>
      <c r="H490">
        <v>11</v>
      </c>
      <c r="J490">
        <v>1220</v>
      </c>
      <c r="K490" s="1">
        <v>6.87E-4</v>
      </c>
      <c r="L490" t="str">
        <f t="shared" si="7"/>
        <v>conque clint</v>
      </c>
    </row>
    <row r="491" spans="1:12">
      <c r="A491">
        <v>489</v>
      </c>
      <c r="B491">
        <v>0</v>
      </c>
      <c r="C491">
        <v>1978</v>
      </c>
      <c r="D491">
        <v>2011</v>
      </c>
      <c r="E491" t="s">
        <v>498</v>
      </c>
      <c r="F491" t="s">
        <v>172</v>
      </c>
      <c r="G491">
        <v>19</v>
      </c>
      <c r="H491">
        <v>32</v>
      </c>
      <c r="J491">
        <v>4416</v>
      </c>
      <c r="K491" s="1">
        <v>6.87E-4</v>
      </c>
      <c r="L491" t="str">
        <f t="shared" si="7"/>
        <v>molde alan al</v>
      </c>
    </row>
    <row r="492" spans="1:12">
      <c r="A492">
        <v>490</v>
      </c>
      <c r="B492">
        <v>0</v>
      </c>
      <c r="C492">
        <v>1923</v>
      </c>
      <c r="D492">
        <v>1939</v>
      </c>
      <c r="E492" t="s">
        <v>499</v>
      </c>
      <c r="F492">
        <v>0.41836734693877498</v>
      </c>
      <c r="G492">
        <v>17</v>
      </c>
      <c r="H492">
        <v>17</v>
      </c>
      <c r="J492">
        <v>3335</v>
      </c>
      <c r="K492" s="1">
        <v>6.87E-4</v>
      </c>
      <c r="L492" t="str">
        <f t="shared" si="7"/>
        <v>keasler bobby</v>
      </c>
    </row>
    <row r="493" spans="1:12">
      <c r="A493">
        <v>491</v>
      </c>
      <c r="B493">
        <v>0</v>
      </c>
      <c r="C493">
        <v>1908</v>
      </c>
      <c r="D493">
        <v>1908</v>
      </c>
      <c r="E493" t="s">
        <v>500</v>
      </c>
      <c r="F493">
        <v>0.875</v>
      </c>
      <c r="G493">
        <v>1</v>
      </c>
      <c r="H493">
        <v>1</v>
      </c>
      <c r="J493">
        <v>3490</v>
      </c>
      <c r="K493" s="1">
        <v>6.87E-4</v>
      </c>
      <c r="L493" t="str">
        <f t="shared" si="7"/>
        <v>kiser jack</v>
      </c>
    </row>
    <row r="494" spans="1:12">
      <c r="A494">
        <v>492</v>
      </c>
      <c r="B494">
        <v>0</v>
      </c>
      <c r="C494">
        <v>1916</v>
      </c>
      <c r="D494">
        <v>1916</v>
      </c>
      <c r="E494" t="s">
        <v>501</v>
      </c>
      <c r="F494">
        <v>0.5</v>
      </c>
      <c r="G494">
        <v>1</v>
      </c>
      <c r="H494">
        <v>1</v>
      </c>
      <c r="J494">
        <v>865</v>
      </c>
      <c r="K494" s="1">
        <v>6.87E-4</v>
      </c>
      <c r="L494" t="str">
        <f t="shared" si="7"/>
        <v>callahan bill</v>
      </c>
    </row>
    <row r="495" spans="1:12">
      <c r="A495">
        <v>493</v>
      </c>
      <c r="B495">
        <v>0</v>
      </c>
      <c r="C495">
        <v>2000</v>
      </c>
      <c r="D495">
        <v>2004</v>
      </c>
      <c r="E495" t="s">
        <v>502</v>
      </c>
      <c r="F495">
        <v>0.40350877192982398</v>
      </c>
      <c r="G495">
        <v>5</v>
      </c>
      <c r="H495">
        <v>5</v>
      </c>
      <c r="J495">
        <v>1973</v>
      </c>
      <c r="K495" s="1">
        <v>6.87E-4</v>
      </c>
      <c r="L495" t="str">
        <f t="shared" si="7"/>
        <v>feminis mike</v>
      </c>
    </row>
    <row r="496" spans="1:12">
      <c r="A496">
        <v>494</v>
      </c>
      <c r="B496">
        <v>0</v>
      </c>
      <c r="C496">
        <v>1944</v>
      </c>
      <c r="D496">
        <v>1944</v>
      </c>
      <c r="E496" t="s">
        <v>503</v>
      </c>
      <c r="F496">
        <v>0.71428571428571397</v>
      </c>
      <c r="G496">
        <v>1</v>
      </c>
      <c r="H496">
        <v>1</v>
      </c>
      <c r="J496">
        <v>4395</v>
      </c>
      <c r="K496" s="1">
        <v>6.8499999999999995E-4</v>
      </c>
      <c r="L496" t="str">
        <f t="shared" si="7"/>
        <v>mitchell hal</v>
      </c>
    </row>
    <row r="497" spans="1:12">
      <c r="A497">
        <v>495</v>
      </c>
      <c r="B497">
        <v>0</v>
      </c>
      <c r="C497">
        <v>1981</v>
      </c>
      <c r="D497">
        <v>1983</v>
      </c>
      <c r="E497" t="s">
        <v>504</v>
      </c>
      <c r="F497">
        <v>0.44827586206896503</v>
      </c>
      <c r="G497">
        <v>3</v>
      </c>
      <c r="H497">
        <v>3</v>
      </c>
      <c r="J497">
        <v>1722</v>
      </c>
      <c r="K497" s="1">
        <v>6.8400000000000004E-4</v>
      </c>
      <c r="L497" t="str">
        <f t="shared" si="7"/>
        <v>dubose mike</v>
      </c>
    </row>
    <row r="498" spans="1:12">
      <c r="A498">
        <v>496</v>
      </c>
      <c r="B498">
        <v>0</v>
      </c>
      <c r="C498">
        <v>1907</v>
      </c>
      <c r="D498">
        <v>1907</v>
      </c>
      <c r="E498" t="s">
        <v>505</v>
      </c>
      <c r="F498">
        <v>0.28571428571428498</v>
      </c>
      <c r="G498">
        <v>1</v>
      </c>
      <c r="H498">
        <v>1</v>
      </c>
      <c r="J498">
        <v>3874</v>
      </c>
      <c r="K498" s="1">
        <v>6.8300000000000001E-4</v>
      </c>
      <c r="L498" t="str">
        <f t="shared" si="7"/>
        <v>lyons robert</v>
      </c>
    </row>
    <row r="499" spans="1:12">
      <c r="A499">
        <v>497</v>
      </c>
      <c r="B499">
        <v>0</v>
      </c>
      <c r="C499">
        <v>1909</v>
      </c>
      <c r="D499">
        <v>1909</v>
      </c>
      <c r="E499" t="s">
        <v>506</v>
      </c>
      <c r="F499">
        <v>0.57142857142857095</v>
      </c>
      <c r="G499">
        <v>1</v>
      </c>
      <c r="H499">
        <v>1</v>
      </c>
      <c r="J499">
        <v>4889</v>
      </c>
      <c r="K499" s="1">
        <v>6.8300000000000001E-4</v>
      </c>
      <c r="L499" t="str">
        <f t="shared" si="7"/>
        <v>pawlak paul</v>
      </c>
    </row>
    <row r="500" spans="1:12">
      <c r="A500">
        <v>498</v>
      </c>
      <c r="B500">
        <v>0</v>
      </c>
      <c r="C500">
        <v>1908</v>
      </c>
      <c r="D500">
        <v>1908</v>
      </c>
      <c r="E500" t="s">
        <v>507</v>
      </c>
      <c r="F500">
        <v>0.625</v>
      </c>
      <c r="G500">
        <v>1</v>
      </c>
      <c r="H500">
        <v>1</v>
      </c>
      <c r="J500">
        <v>5510</v>
      </c>
      <c r="K500" s="1">
        <v>6.8300000000000001E-4</v>
      </c>
      <c r="L500" t="str">
        <f t="shared" si="7"/>
        <v>salem joe</v>
      </c>
    </row>
    <row r="501" spans="1:12">
      <c r="A501">
        <v>499</v>
      </c>
      <c r="B501">
        <v>0</v>
      </c>
      <c r="C501">
        <v>2013</v>
      </c>
      <c r="D501">
        <v>2013</v>
      </c>
      <c r="E501" t="s">
        <v>508</v>
      </c>
      <c r="F501">
        <v>0.4</v>
      </c>
      <c r="G501">
        <v>1</v>
      </c>
      <c r="H501">
        <v>1</v>
      </c>
      <c r="J501">
        <v>3123</v>
      </c>
      <c r="K501" s="1">
        <v>6.78E-4</v>
      </c>
      <c r="L501" t="str">
        <f t="shared" si="7"/>
        <v>isom mike</v>
      </c>
    </row>
    <row r="502" spans="1:12">
      <c r="A502">
        <v>500</v>
      </c>
      <c r="B502">
        <v>0</v>
      </c>
      <c r="C502">
        <v>1977</v>
      </c>
      <c r="D502">
        <v>1982</v>
      </c>
      <c r="E502" t="s">
        <v>509</v>
      </c>
      <c r="F502">
        <v>0.67241379310344795</v>
      </c>
      <c r="G502">
        <v>6</v>
      </c>
      <c r="H502">
        <v>6</v>
      </c>
      <c r="J502">
        <v>2627</v>
      </c>
      <c r="K502" s="1">
        <v>6.78E-4</v>
      </c>
      <c r="L502" t="str">
        <f t="shared" si="7"/>
        <v>harp tom</v>
      </c>
    </row>
    <row r="503" spans="1:12">
      <c r="A503">
        <v>501</v>
      </c>
      <c r="B503">
        <v>0</v>
      </c>
      <c r="C503">
        <v>1904</v>
      </c>
      <c r="D503">
        <v>1905</v>
      </c>
      <c r="E503" t="s">
        <v>510</v>
      </c>
      <c r="F503">
        <v>0.66666666666666596</v>
      </c>
      <c r="G503">
        <v>2</v>
      </c>
      <c r="H503">
        <v>2</v>
      </c>
      <c r="J503">
        <v>4990</v>
      </c>
      <c r="K503" s="1">
        <v>6.7699999999999998E-4</v>
      </c>
      <c r="L503" t="str">
        <f t="shared" si="7"/>
        <v>phillips joker</v>
      </c>
    </row>
    <row r="504" spans="1:12">
      <c r="A504">
        <v>502</v>
      </c>
      <c r="B504">
        <v>0</v>
      </c>
      <c r="C504">
        <v>1978</v>
      </c>
      <c r="D504">
        <v>1994</v>
      </c>
      <c r="E504" t="s">
        <v>511</v>
      </c>
      <c r="F504">
        <v>0.53333333333333299</v>
      </c>
      <c r="G504">
        <v>13</v>
      </c>
      <c r="H504">
        <v>13</v>
      </c>
      <c r="J504">
        <v>4580</v>
      </c>
      <c r="K504" s="1">
        <v>6.7699999999999998E-4</v>
      </c>
      <c r="L504" t="str">
        <f t="shared" si="7"/>
        <v>muschamp will</v>
      </c>
    </row>
    <row r="505" spans="1:12">
      <c r="A505">
        <v>503</v>
      </c>
      <c r="B505">
        <v>0</v>
      </c>
      <c r="C505">
        <v>1982</v>
      </c>
      <c r="D505">
        <v>1994</v>
      </c>
      <c r="E505" t="s">
        <v>512</v>
      </c>
      <c r="F505">
        <v>0.63793103448275801</v>
      </c>
      <c r="G505">
        <v>13</v>
      </c>
      <c r="H505">
        <v>13</v>
      </c>
      <c r="J505">
        <v>5536</v>
      </c>
      <c r="K505" s="1">
        <v>6.7699999999999998E-4</v>
      </c>
      <c r="L505" t="str">
        <f t="shared" si="7"/>
        <v>sarkisian steve</v>
      </c>
    </row>
    <row r="506" spans="1:12">
      <c r="A506">
        <v>504</v>
      </c>
      <c r="B506">
        <v>0</v>
      </c>
      <c r="C506">
        <v>1952</v>
      </c>
      <c r="D506">
        <v>1977</v>
      </c>
      <c r="E506" t="s">
        <v>513</v>
      </c>
      <c r="F506">
        <v>0.51162790697674398</v>
      </c>
      <c r="G506">
        <v>24</v>
      </c>
      <c r="H506">
        <v>24</v>
      </c>
      <c r="J506">
        <v>5276</v>
      </c>
      <c r="K506" s="1">
        <v>6.7500000000000004E-4</v>
      </c>
      <c r="L506" t="str">
        <f t="shared" si="7"/>
        <v>rhoades rick</v>
      </c>
    </row>
    <row r="507" spans="1:12">
      <c r="A507">
        <v>505</v>
      </c>
      <c r="B507">
        <v>0</v>
      </c>
      <c r="C507">
        <v>1965</v>
      </c>
      <c r="D507">
        <v>1970</v>
      </c>
      <c r="E507" t="s">
        <v>514</v>
      </c>
      <c r="F507">
        <v>0.46428571428571402</v>
      </c>
      <c r="G507">
        <v>6</v>
      </c>
      <c r="H507">
        <v>6</v>
      </c>
      <c r="J507">
        <v>6060</v>
      </c>
      <c r="K507" s="1">
        <v>6.7400000000000001E-4</v>
      </c>
      <c r="L507" t="str">
        <f t="shared" si="7"/>
        <v>stolz dennis e denny</v>
      </c>
    </row>
    <row r="508" spans="1:12">
      <c r="A508">
        <v>506</v>
      </c>
      <c r="B508">
        <v>0</v>
      </c>
      <c r="C508">
        <v>1946</v>
      </c>
      <c r="D508">
        <v>1950</v>
      </c>
      <c r="E508" t="s">
        <v>515</v>
      </c>
      <c r="F508">
        <v>0.35897435897435898</v>
      </c>
      <c r="G508">
        <v>5</v>
      </c>
      <c r="H508">
        <v>5</v>
      </c>
      <c r="J508">
        <v>3551</v>
      </c>
      <c r="K508" s="1">
        <v>6.7100000000000005E-4</v>
      </c>
      <c r="L508" t="str">
        <f t="shared" si="7"/>
        <v>kragthorpe steve</v>
      </c>
    </row>
    <row r="509" spans="1:12">
      <c r="A509">
        <v>507</v>
      </c>
      <c r="B509">
        <v>0</v>
      </c>
      <c r="C509">
        <v>1911</v>
      </c>
      <c r="D509">
        <v>1911</v>
      </c>
      <c r="E509" t="s">
        <v>516</v>
      </c>
      <c r="F509">
        <v>0.25</v>
      </c>
      <c r="G509">
        <v>1</v>
      </c>
      <c r="H509">
        <v>1</v>
      </c>
      <c r="J509">
        <v>3208</v>
      </c>
      <c r="K509" s="1">
        <v>6.7000000000000002E-4</v>
      </c>
      <c r="L509" t="str">
        <f t="shared" si="7"/>
        <v>johnson ellis</v>
      </c>
    </row>
    <row r="510" spans="1:12">
      <c r="A510">
        <v>508</v>
      </c>
      <c r="B510">
        <v>0</v>
      </c>
      <c r="C510">
        <v>1990</v>
      </c>
      <c r="D510">
        <v>2009</v>
      </c>
      <c r="E510" t="s">
        <v>517</v>
      </c>
      <c r="F510">
        <v>0.107142857142857</v>
      </c>
      <c r="G510">
        <v>14</v>
      </c>
      <c r="H510">
        <v>20</v>
      </c>
      <c r="J510">
        <v>6367</v>
      </c>
      <c r="K510" s="1">
        <v>6.69E-4</v>
      </c>
      <c r="L510" t="str">
        <f t="shared" si="7"/>
        <v>triplett dave</v>
      </c>
    </row>
    <row r="511" spans="1:12">
      <c r="A511">
        <v>509</v>
      </c>
      <c r="B511">
        <v>0</v>
      </c>
      <c r="C511">
        <v>1950</v>
      </c>
      <c r="D511">
        <v>1959</v>
      </c>
      <c r="E511" t="s">
        <v>518</v>
      </c>
      <c r="F511">
        <v>0.41666666666666602</v>
      </c>
      <c r="G511">
        <v>4</v>
      </c>
      <c r="H511">
        <v>4</v>
      </c>
      <c r="J511">
        <v>2727</v>
      </c>
      <c r="K511" s="1">
        <v>6.6500000000000001E-4</v>
      </c>
      <c r="L511" t="str">
        <f t="shared" si="7"/>
        <v>haywood michael</v>
      </c>
    </row>
    <row r="512" spans="1:12">
      <c r="A512">
        <v>510</v>
      </c>
      <c r="B512">
        <v>0</v>
      </c>
      <c r="C512">
        <v>1920</v>
      </c>
      <c r="D512">
        <v>1920</v>
      </c>
      <c r="E512" t="s">
        <v>519</v>
      </c>
      <c r="F512">
        <v>0</v>
      </c>
      <c r="G512">
        <v>1</v>
      </c>
      <c r="H512">
        <v>1</v>
      </c>
      <c r="J512">
        <v>3933</v>
      </c>
      <c r="K512" s="1">
        <v>6.6E-4</v>
      </c>
      <c r="L512" t="str">
        <f t="shared" si="7"/>
        <v>malzahn gus</v>
      </c>
    </row>
    <row r="513" spans="1:12">
      <c r="A513">
        <v>511</v>
      </c>
      <c r="B513">
        <v>9.8439059275721802E-2</v>
      </c>
      <c r="C513">
        <v>1948</v>
      </c>
      <c r="D513">
        <v>1969</v>
      </c>
      <c r="E513" t="s">
        <v>520</v>
      </c>
      <c r="F513">
        <v>0.51</v>
      </c>
      <c r="G513">
        <v>11</v>
      </c>
      <c r="H513">
        <v>11</v>
      </c>
      <c r="J513">
        <v>204</v>
      </c>
      <c r="K513" s="1">
        <v>6.5700000000000003E-4</v>
      </c>
      <c r="L513" t="str">
        <f t="shared" si="7"/>
        <v>austin kent</v>
      </c>
    </row>
    <row r="514" spans="1:12">
      <c r="A514">
        <v>512</v>
      </c>
      <c r="B514">
        <v>0</v>
      </c>
      <c r="C514">
        <v>1921</v>
      </c>
      <c r="D514">
        <v>1921</v>
      </c>
      <c r="E514" t="s">
        <v>521</v>
      </c>
      <c r="F514">
        <v>0.2</v>
      </c>
      <c r="G514">
        <v>1</v>
      </c>
      <c r="H514">
        <v>1</v>
      </c>
      <c r="J514">
        <v>5155</v>
      </c>
      <c r="K514" s="1">
        <v>6.5700000000000003E-4</v>
      </c>
      <c r="L514" t="str">
        <f t="shared" si="7"/>
        <v>radulski tom</v>
      </c>
    </row>
    <row r="515" spans="1:12">
      <c r="A515">
        <v>513</v>
      </c>
      <c r="B515">
        <v>0</v>
      </c>
      <c r="C515">
        <v>1978</v>
      </c>
      <c r="D515">
        <v>1979</v>
      </c>
      <c r="E515" t="s">
        <v>522</v>
      </c>
      <c r="F515">
        <v>0.22727272727272699</v>
      </c>
      <c r="G515">
        <v>2</v>
      </c>
      <c r="H515">
        <v>2</v>
      </c>
      <c r="J515">
        <v>4834</v>
      </c>
      <c r="K515" s="1">
        <v>6.5700000000000003E-4</v>
      </c>
      <c r="L515" t="str">
        <f t="shared" ref="L515:L578" si="8">INDEX(E:E,J515+2)</f>
        <v>pardee jack</v>
      </c>
    </row>
    <row r="516" spans="1:12">
      <c r="A516">
        <v>514</v>
      </c>
      <c r="B516">
        <v>0.282401760017359</v>
      </c>
      <c r="C516">
        <v>1953</v>
      </c>
      <c r="D516">
        <v>1981</v>
      </c>
      <c r="E516" t="s">
        <v>523</v>
      </c>
      <c r="F516">
        <v>0.58750000000000002</v>
      </c>
      <c r="G516">
        <v>26</v>
      </c>
      <c r="H516">
        <v>26</v>
      </c>
      <c r="J516">
        <v>310</v>
      </c>
      <c r="K516" s="1">
        <v>6.5700000000000003E-4</v>
      </c>
      <c r="L516" t="str">
        <f t="shared" si="8"/>
        <v>barrett dennis</v>
      </c>
    </row>
    <row r="517" spans="1:12">
      <c r="A517">
        <v>515</v>
      </c>
      <c r="B517">
        <v>0</v>
      </c>
      <c r="C517">
        <v>2000</v>
      </c>
      <c r="D517">
        <v>2002</v>
      </c>
      <c r="E517" t="s">
        <v>524</v>
      </c>
      <c r="F517">
        <v>0.47058823529411697</v>
      </c>
      <c r="G517">
        <v>3</v>
      </c>
      <c r="H517">
        <v>3</v>
      </c>
      <c r="J517">
        <v>6771</v>
      </c>
      <c r="K517" s="1">
        <v>6.5700000000000003E-4</v>
      </c>
      <c r="L517" t="str">
        <f t="shared" si="8"/>
        <v>wilder bobby</v>
      </c>
    </row>
    <row r="518" spans="1:12">
      <c r="A518">
        <v>516</v>
      </c>
      <c r="B518">
        <v>0.26210329715165498</v>
      </c>
      <c r="C518">
        <v>1968</v>
      </c>
      <c r="D518">
        <v>2013</v>
      </c>
      <c r="E518" t="s">
        <v>525</v>
      </c>
      <c r="F518">
        <v>0.58585858585858497</v>
      </c>
      <c r="G518">
        <v>9</v>
      </c>
      <c r="H518">
        <v>34</v>
      </c>
      <c r="J518">
        <v>1621</v>
      </c>
      <c r="K518" s="1">
        <v>6.5700000000000003E-4</v>
      </c>
      <c r="L518" t="str">
        <f t="shared" si="8"/>
        <v>doba bill</v>
      </c>
    </row>
    <row r="519" spans="1:12">
      <c r="A519">
        <v>517</v>
      </c>
      <c r="B519">
        <v>0</v>
      </c>
      <c r="C519">
        <v>1934</v>
      </c>
      <c r="D519">
        <v>1957</v>
      </c>
      <c r="E519" t="s">
        <v>526</v>
      </c>
      <c r="F519">
        <v>0.77664974619289295</v>
      </c>
      <c r="G519">
        <v>23</v>
      </c>
      <c r="H519">
        <v>23</v>
      </c>
      <c r="J519">
        <v>969</v>
      </c>
      <c r="K519" s="1">
        <v>6.5700000000000003E-4</v>
      </c>
      <c r="L519" t="str">
        <f t="shared" si="8"/>
        <v>carthel don</v>
      </c>
    </row>
    <row r="520" spans="1:12">
      <c r="A520">
        <v>518</v>
      </c>
      <c r="B520">
        <v>0</v>
      </c>
      <c r="C520">
        <v>1905</v>
      </c>
      <c r="D520">
        <v>1905</v>
      </c>
      <c r="E520" t="s">
        <v>527</v>
      </c>
      <c r="F520">
        <v>0.4</v>
      </c>
      <c r="G520">
        <v>1</v>
      </c>
      <c r="H520">
        <v>1</v>
      </c>
      <c r="J520">
        <v>5948</v>
      </c>
      <c r="K520" s="1">
        <v>6.5499999999999998E-4</v>
      </c>
      <c r="L520" t="str">
        <f t="shared" si="8"/>
        <v>spoo bob</v>
      </c>
    </row>
    <row r="521" spans="1:12">
      <c r="A521">
        <v>519</v>
      </c>
      <c r="B521">
        <v>0</v>
      </c>
      <c r="C521">
        <v>1927</v>
      </c>
      <c r="D521">
        <v>1945</v>
      </c>
      <c r="E521" t="s">
        <v>528</v>
      </c>
      <c r="F521">
        <v>0.679245283018867</v>
      </c>
      <c r="G521">
        <v>13</v>
      </c>
      <c r="H521">
        <v>13</v>
      </c>
      <c r="J521">
        <v>1550</v>
      </c>
      <c r="K521" s="1">
        <v>6.5399999999999996E-4</v>
      </c>
      <c r="L521" t="str">
        <f t="shared" si="8"/>
        <v>dempsey rey</v>
      </c>
    </row>
    <row r="522" spans="1:12">
      <c r="A522">
        <v>520</v>
      </c>
      <c r="B522">
        <v>0</v>
      </c>
      <c r="C522">
        <v>1896</v>
      </c>
      <c r="D522">
        <v>1896</v>
      </c>
      <c r="E522" t="s">
        <v>529</v>
      </c>
      <c r="F522">
        <v>0.5</v>
      </c>
      <c r="G522">
        <v>1</v>
      </c>
      <c r="H522">
        <v>1</v>
      </c>
      <c r="J522">
        <v>107</v>
      </c>
      <c r="K522" s="1">
        <v>6.5399999999999996E-4</v>
      </c>
      <c r="L522" t="str">
        <f t="shared" si="8"/>
        <v>amstutz tom</v>
      </c>
    </row>
    <row r="523" spans="1:12">
      <c r="A523">
        <v>521</v>
      </c>
      <c r="B523">
        <v>0</v>
      </c>
      <c r="C523">
        <v>1957</v>
      </c>
      <c r="D523">
        <v>1962</v>
      </c>
      <c r="E523" t="s">
        <v>530</v>
      </c>
      <c r="F523">
        <v>0.52272727272727204</v>
      </c>
      <c r="G523">
        <v>6</v>
      </c>
      <c r="H523">
        <v>6</v>
      </c>
      <c r="J523">
        <v>6898</v>
      </c>
      <c r="K523" s="1">
        <v>6.5200000000000002E-4</v>
      </c>
      <c r="L523" t="str">
        <f t="shared" si="8"/>
        <v>wolford eric</v>
      </c>
    </row>
    <row r="524" spans="1:12">
      <c r="A524">
        <v>522</v>
      </c>
      <c r="B524">
        <v>0</v>
      </c>
      <c r="C524">
        <v>1901</v>
      </c>
      <c r="D524">
        <v>1901</v>
      </c>
      <c r="E524" t="s">
        <v>531</v>
      </c>
      <c r="F524">
        <v>0.5</v>
      </c>
      <c r="G524">
        <v>1</v>
      </c>
      <c r="H524">
        <v>1</v>
      </c>
      <c r="J524">
        <v>2070</v>
      </c>
      <c r="K524" s="1">
        <v>6.4999999999999997E-4</v>
      </c>
      <c r="L524" t="str">
        <f t="shared" si="8"/>
        <v>foley michael f</v>
      </c>
    </row>
    <row r="525" spans="1:12">
      <c r="A525">
        <v>523</v>
      </c>
      <c r="B525">
        <v>0</v>
      </c>
      <c r="C525">
        <v>1945</v>
      </c>
      <c r="D525">
        <v>1945</v>
      </c>
      <c r="E525" t="s">
        <v>532</v>
      </c>
      <c r="F525">
        <v>0.57142857142857095</v>
      </c>
      <c r="G525">
        <v>1</v>
      </c>
      <c r="H525">
        <v>1</v>
      </c>
      <c r="J525">
        <v>810</v>
      </c>
      <c r="K525" s="1">
        <v>6.4899999999999995E-4</v>
      </c>
      <c r="L525" t="str">
        <f t="shared" si="8"/>
        <v>burns jerry</v>
      </c>
    </row>
    <row r="526" spans="1:12">
      <c r="A526">
        <v>524</v>
      </c>
      <c r="B526">
        <v>0</v>
      </c>
      <c r="C526">
        <v>1908</v>
      </c>
      <c r="D526">
        <v>1908</v>
      </c>
      <c r="E526" t="s">
        <v>533</v>
      </c>
      <c r="F526">
        <v>0.42857142857142799</v>
      </c>
      <c r="G526">
        <v>1</v>
      </c>
      <c r="H526">
        <v>1</v>
      </c>
      <c r="J526">
        <v>6358</v>
      </c>
      <c r="K526" s="1">
        <v>6.4800000000000003E-4</v>
      </c>
      <c r="L526" t="str">
        <f t="shared" si="8"/>
        <v>treadwell don</v>
      </c>
    </row>
    <row r="527" spans="1:12">
      <c r="A527">
        <v>525</v>
      </c>
      <c r="B527">
        <v>0</v>
      </c>
      <c r="C527">
        <v>1916</v>
      </c>
      <c r="D527">
        <v>1921</v>
      </c>
      <c r="E527" t="s">
        <v>534</v>
      </c>
      <c r="F527">
        <v>0.10256410256410201</v>
      </c>
      <c r="G527">
        <v>6</v>
      </c>
      <c r="H527">
        <v>6</v>
      </c>
      <c r="J527">
        <v>4273</v>
      </c>
      <c r="K527" s="1">
        <v>6.4800000000000003E-4</v>
      </c>
      <c r="L527" t="str">
        <f t="shared" si="8"/>
        <v>mcwilliams david</v>
      </c>
    </row>
    <row r="528" spans="1:12">
      <c r="A528">
        <v>526</v>
      </c>
      <c r="B528">
        <v>-0.14996747060138499</v>
      </c>
      <c r="C528">
        <v>1987</v>
      </c>
      <c r="D528">
        <v>2009</v>
      </c>
      <c r="E528" t="s">
        <v>535</v>
      </c>
      <c r="F528">
        <v>0.30434782608695599</v>
      </c>
      <c r="G528">
        <v>2</v>
      </c>
      <c r="H528">
        <v>14</v>
      </c>
      <c r="J528">
        <v>4918</v>
      </c>
      <c r="K528" s="1">
        <v>6.4700000000000001E-4</v>
      </c>
      <c r="L528" t="str">
        <f t="shared" si="8"/>
        <v>pees dean</v>
      </c>
    </row>
    <row r="529" spans="1:12">
      <c r="A529">
        <v>527</v>
      </c>
      <c r="B529">
        <v>0.37429826560375401</v>
      </c>
      <c r="C529">
        <v>1970</v>
      </c>
      <c r="D529">
        <v>2013</v>
      </c>
      <c r="E529" t="s">
        <v>536</v>
      </c>
      <c r="F529" t="s">
        <v>172</v>
      </c>
      <c r="G529">
        <v>27</v>
      </c>
      <c r="H529">
        <v>40</v>
      </c>
      <c r="J529">
        <v>1845</v>
      </c>
      <c r="K529" s="1">
        <v>6.4599999999999998E-4</v>
      </c>
      <c r="L529" t="str">
        <f t="shared" si="8"/>
        <v>elliott harold bud</v>
      </c>
    </row>
    <row r="530" spans="1:12">
      <c r="A530">
        <v>528</v>
      </c>
      <c r="B530">
        <v>0</v>
      </c>
      <c r="C530">
        <v>1940</v>
      </c>
      <c r="D530">
        <v>1940</v>
      </c>
      <c r="E530" t="s">
        <v>537</v>
      </c>
      <c r="F530">
        <v>0.125</v>
      </c>
      <c r="G530">
        <v>1</v>
      </c>
      <c r="H530">
        <v>1</v>
      </c>
      <c r="J530">
        <v>2744</v>
      </c>
      <c r="K530" s="1">
        <v>6.4599999999999998E-4</v>
      </c>
      <c r="L530" t="str">
        <f t="shared" si="8"/>
        <v>heckert tom</v>
      </c>
    </row>
    <row r="531" spans="1:12">
      <c r="A531">
        <v>529</v>
      </c>
      <c r="B531">
        <v>0</v>
      </c>
      <c r="C531">
        <v>1904</v>
      </c>
      <c r="D531">
        <v>1910</v>
      </c>
      <c r="E531" t="s">
        <v>538</v>
      </c>
      <c r="F531">
        <v>0.28571428571428498</v>
      </c>
      <c r="G531">
        <v>2</v>
      </c>
      <c r="H531">
        <v>2</v>
      </c>
      <c r="J531">
        <v>3585</v>
      </c>
      <c r="K531" s="1">
        <v>6.4599999999999998E-4</v>
      </c>
      <c r="L531" t="str">
        <f t="shared" si="8"/>
        <v>labadie ron</v>
      </c>
    </row>
    <row r="532" spans="1:12">
      <c r="A532">
        <v>530</v>
      </c>
      <c r="B532">
        <v>0</v>
      </c>
      <c r="C532">
        <v>2000</v>
      </c>
      <c r="D532">
        <v>2013</v>
      </c>
      <c r="E532" t="s">
        <v>539</v>
      </c>
      <c r="F532">
        <v>0.75</v>
      </c>
      <c r="G532">
        <v>2</v>
      </c>
      <c r="H532">
        <v>2</v>
      </c>
      <c r="J532">
        <v>2787</v>
      </c>
      <c r="K532" s="1">
        <v>6.4499999999999996E-4</v>
      </c>
      <c r="L532" t="str">
        <f t="shared" si="8"/>
        <v>henning dan</v>
      </c>
    </row>
    <row r="533" spans="1:12">
      <c r="A533">
        <v>531</v>
      </c>
      <c r="B533">
        <v>0</v>
      </c>
      <c r="C533">
        <v>1986</v>
      </c>
      <c r="D533">
        <v>2012</v>
      </c>
      <c r="E533" t="s">
        <v>540</v>
      </c>
      <c r="F533">
        <v>0.70370370370370305</v>
      </c>
      <c r="G533">
        <v>19</v>
      </c>
      <c r="H533">
        <v>19</v>
      </c>
      <c r="J533">
        <v>4032</v>
      </c>
      <c r="K533" s="1">
        <v>6.4199999999999999E-4</v>
      </c>
      <c r="L533" t="str">
        <f t="shared" si="8"/>
        <v>matthews mickey</v>
      </c>
    </row>
    <row r="534" spans="1:12">
      <c r="A534">
        <v>532</v>
      </c>
      <c r="B534">
        <v>0</v>
      </c>
      <c r="C534">
        <v>1960</v>
      </c>
      <c r="D534">
        <v>1960</v>
      </c>
      <c r="E534" t="s">
        <v>541</v>
      </c>
      <c r="F534">
        <v>0.14285714285714199</v>
      </c>
      <c r="G534">
        <v>1</v>
      </c>
      <c r="H534">
        <v>1</v>
      </c>
      <c r="J534">
        <v>5150</v>
      </c>
      <c r="K534" s="1">
        <v>6.4199999999999999E-4</v>
      </c>
      <c r="L534" t="str">
        <f t="shared" si="8"/>
        <v>quinn steve</v>
      </c>
    </row>
    <row r="535" spans="1:12">
      <c r="A535">
        <v>533</v>
      </c>
      <c r="B535">
        <v>0</v>
      </c>
      <c r="C535">
        <v>1966</v>
      </c>
      <c r="D535">
        <v>1983</v>
      </c>
      <c r="E535" t="s">
        <v>542</v>
      </c>
      <c r="F535">
        <v>0.62275449101796398</v>
      </c>
      <c r="G535">
        <v>18</v>
      </c>
      <c r="H535">
        <v>18</v>
      </c>
      <c r="J535">
        <v>6102</v>
      </c>
      <c r="K535" s="1">
        <v>6.4099999999999997E-4</v>
      </c>
      <c r="L535" t="str">
        <f t="shared" si="8"/>
        <v>strong jim</v>
      </c>
    </row>
    <row r="536" spans="1:12">
      <c r="A536">
        <v>534</v>
      </c>
      <c r="B536">
        <v>0</v>
      </c>
      <c r="C536">
        <v>1959</v>
      </c>
      <c r="D536">
        <v>1960</v>
      </c>
      <c r="E536" t="s">
        <v>543</v>
      </c>
      <c r="F536">
        <v>0.375</v>
      </c>
      <c r="G536">
        <v>2</v>
      </c>
      <c r="H536">
        <v>2</v>
      </c>
      <c r="J536">
        <v>4099</v>
      </c>
      <c r="K536" s="1">
        <v>6.4099999999999997E-4</v>
      </c>
      <c r="L536" t="str">
        <f t="shared" si="8"/>
        <v>mcclendon charles</v>
      </c>
    </row>
    <row r="537" spans="1:12">
      <c r="A537">
        <v>535</v>
      </c>
      <c r="B537">
        <v>0</v>
      </c>
      <c r="C537">
        <v>1967</v>
      </c>
      <c r="D537">
        <v>1967</v>
      </c>
      <c r="E537" t="s">
        <v>544</v>
      </c>
      <c r="F537">
        <v>0.1</v>
      </c>
      <c r="G537">
        <v>1</v>
      </c>
      <c r="H537">
        <v>1</v>
      </c>
      <c r="J537">
        <v>4904</v>
      </c>
      <c r="K537" s="1">
        <v>6.4099999999999997E-4</v>
      </c>
      <c r="L537" t="str">
        <f t="shared" si="8"/>
        <v>peay francis</v>
      </c>
    </row>
    <row r="538" spans="1:12">
      <c r="A538">
        <v>536</v>
      </c>
      <c r="B538">
        <v>0</v>
      </c>
      <c r="C538">
        <v>1912</v>
      </c>
      <c r="D538">
        <v>1916</v>
      </c>
      <c r="E538" t="s">
        <v>545</v>
      </c>
      <c r="F538">
        <v>0.48275862068965503</v>
      </c>
      <c r="G538">
        <v>4</v>
      </c>
      <c r="H538">
        <v>4</v>
      </c>
      <c r="J538">
        <v>3030</v>
      </c>
      <c r="K538" s="1">
        <v>6.3900000000000003E-4</v>
      </c>
      <c r="L538" t="str">
        <f t="shared" si="8"/>
        <v>hubbard rudy</v>
      </c>
    </row>
    <row r="539" spans="1:12">
      <c r="A539">
        <v>537</v>
      </c>
      <c r="B539">
        <v>0</v>
      </c>
      <c r="C539">
        <v>1919</v>
      </c>
      <c r="D539">
        <v>1919</v>
      </c>
      <c r="E539" t="s">
        <v>546</v>
      </c>
      <c r="F539">
        <v>0.25</v>
      </c>
      <c r="G539">
        <v>1</v>
      </c>
      <c r="H539">
        <v>1</v>
      </c>
      <c r="J539">
        <v>6345</v>
      </c>
      <c r="K539" s="1">
        <v>6.3900000000000003E-4</v>
      </c>
      <c r="L539" t="str">
        <f t="shared" si="8"/>
        <v>tosches steve</v>
      </c>
    </row>
    <row r="540" spans="1:12">
      <c r="A540">
        <v>538</v>
      </c>
      <c r="B540">
        <v>0</v>
      </c>
      <c r="C540">
        <v>1997</v>
      </c>
      <c r="D540">
        <v>2000</v>
      </c>
      <c r="E540" t="s">
        <v>547</v>
      </c>
      <c r="F540">
        <v>0.36363636363636298</v>
      </c>
      <c r="G540">
        <v>4</v>
      </c>
      <c r="H540">
        <v>4</v>
      </c>
      <c r="J540">
        <v>2371</v>
      </c>
      <c r="K540" s="1">
        <v>6.3500000000000004E-4</v>
      </c>
      <c r="L540" t="str">
        <f t="shared" si="8"/>
        <v>goff ray</v>
      </c>
    </row>
    <row r="541" spans="1:12">
      <c r="A541">
        <v>539</v>
      </c>
      <c r="B541">
        <v>0</v>
      </c>
      <c r="C541">
        <v>1972</v>
      </c>
      <c r="D541">
        <v>1992</v>
      </c>
      <c r="E541" t="s">
        <v>548</v>
      </c>
      <c r="F541">
        <v>0.55445544554455395</v>
      </c>
      <c r="G541">
        <v>21</v>
      </c>
      <c r="H541">
        <v>21</v>
      </c>
      <c r="J541">
        <v>718</v>
      </c>
      <c r="K541" s="1">
        <v>6.3299999999999999E-4</v>
      </c>
      <c r="L541" t="str">
        <f t="shared" si="8"/>
        <v>brown don</v>
      </c>
    </row>
    <row r="542" spans="1:12">
      <c r="A542">
        <v>540</v>
      </c>
      <c r="B542">
        <v>0</v>
      </c>
      <c r="C542">
        <v>1966</v>
      </c>
      <c r="D542">
        <v>1966</v>
      </c>
      <c r="E542" t="s">
        <v>549</v>
      </c>
      <c r="F542">
        <v>0.5</v>
      </c>
      <c r="G542">
        <v>1</v>
      </c>
      <c r="H542">
        <v>1</v>
      </c>
      <c r="J542">
        <v>7025</v>
      </c>
      <c r="K542" s="1">
        <v>6.3299999999999999E-4</v>
      </c>
      <c r="L542" t="str">
        <f t="shared" si="8"/>
        <v>zaunbrecher ed</v>
      </c>
    </row>
    <row r="543" spans="1:12">
      <c r="A543">
        <v>541</v>
      </c>
      <c r="B543">
        <v>0</v>
      </c>
      <c r="C543">
        <v>1958</v>
      </c>
      <c r="D543">
        <v>1962</v>
      </c>
      <c r="E543" t="s">
        <v>550</v>
      </c>
      <c r="F543">
        <v>0.79591836734693799</v>
      </c>
      <c r="G543">
        <v>5</v>
      </c>
      <c r="H543">
        <v>5</v>
      </c>
      <c r="J543">
        <v>4005</v>
      </c>
      <c r="K543" s="1">
        <v>6.3299999999999999E-4</v>
      </c>
      <c r="L543" t="str">
        <f t="shared" si="8"/>
        <v>mason derek</v>
      </c>
    </row>
    <row r="544" spans="1:12">
      <c r="A544">
        <v>542</v>
      </c>
      <c r="B544">
        <v>0</v>
      </c>
      <c r="C544">
        <v>1965</v>
      </c>
      <c r="D544">
        <v>1967</v>
      </c>
      <c r="E544" t="s">
        <v>551</v>
      </c>
      <c r="F544">
        <v>0.67857142857142805</v>
      </c>
      <c r="G544">
        <v>3</v>
      </c>
      <c r="H544">
        <v>3</v>
      </c>
      <c r="J544">
        <v>2903</v>
      </c>
      <c r="K544" s="1">
        <v>6.3199999999999997E-4</v>
      </c>
      <c r="L544" t="str">
        <f t="shared" si="8"/>
        <v>hoeppner terry</v>
      </c>
    </row>
    <row r="545" spans="1:12">
      <c r="A545">
        <v>543</v>
      </c>
      <c r="B545">
        <v>0</v>
      </c>
      <c r="C545">
        <v>1948</v>
      </c>
      <c r="D545">
        <v>1948</v>
      </c>
      <c r="E545" t="s">
        <v>552</v>
      </c>
      <c r="F545">
        <v>0.3</v>
      </c>
      <c r="G545">
        <v>1</v>
      </c>
      <c r="H545">
        <v>1</v>
      </c>
      <c r="J545">
        <v>3956</v>
      </c>
      <c r="K545" s="1">
        <v>6.3199999999999997E-4</v>
      </c>
      <c r="L545" t="str">
        <f t="shared" si="8"/>
        <v>markam houston</v>
      </c>
    </row>
    <row r="546" spans="1:12">
      <c r="A546">
        <v>544</v>
      </c>
      <c r="B546">
        <v>0</v>
      </c>
      <c r="C546">
        <v>1893</v>
      </c>
      <c r="D546">
        <v>1895</v>
      </c>
      <c r="E546" t="s">
        <v>553</v>
      </c>
      <c r="F546">
        <v>0.94117647058823495</v>
      </c>
      <c r="G546">
        <v>2</v>
      </c>
      <c r="H546">
        <v>2</v>
      </c>
      <c r="J546">
        <v>5845</v>
      </c>
      <c r="K546" s="1">
        <v>6.3199999999999997E-4</v>
      </c>
      <c r="L546" t="str">
        <f t="shared" si="8"/>
        <v>smith hampton</v>
      </c>
    </row>
    <row r="547" spans="1:12">
      <c r="A547">
        <v>545</v>
      </c>
      <c r="B547">
        <v>0</v>
      </c>
      <c r="C547">
        <v>1893</v>
      </c>
      <c r="D547">
        <v>1895</v>
      </c>
      <c r="E547" t="s">
        <v>554</v>
      </c>
      <c r="F547">
        <v>0.38888888888888801</v>
      </c>
      <c r="G547">
        <v>2</v>
      </c>
      <c r="H547">
        <v>2</v>
      </c>
      <c r="J547">
        <v>665</v>
      </c>
      <c r="K547" s="1">
        <v>6.3100000000000005E-4</v>
      </c>
      <c r="L547" t="str">
        <f t="shared" si="8"/>
        <v>brewster tim</v>
      </c>
    </row>
    <row r="548" spans="1:12">
      <c r="A548">
        <v>546</v>
      </c>
      <c r="B548">
        <v>0</v>
      </c>
      <c r="C548">
        <v>1960</v>
      </c>
      <c r="D548">
        <v>1961</v>
      </c>
      <c r="E548" t="s">
        <v>555</v>
      </c>
      <c r="F548">
        <v>0.38888888888888801</v>
      </c>
      <c r="G548">
        <v>2</v>
      </c>
      <c r="H548">
        <v>2</v>
      </c>
      <c r="J548">
        <v>1870</v>
      </c>
      <c r="K548" s="1">
        <v>6.3100000000000005E-4</v>
      </c>
      <c r="L548" t="str">
        <f t="shared" si="8"/>
        <v>emory ed</v>
      </c>
    </row>
    <row r="549" spans="1:12">
      <c r="A549">
        <v>547</v>
      </c>
      <c r="B549">
        <v>0</v>
      </c>
      <c r="C549">
        <v>1893</v>
      </c>
      <c r="D549">
        <v>1897</v>
      </c>
      <c r="E549" t="s">
        <v>556</v>
      </c>
      <c r="F549">
        <v>0.85714285714285698</v>
      </c>
      <c r="G549">
        <v>2</v>
      </c>
      <c r="H549">
        <v>2</v>
      </c>
      <c r="J549">
        <v>85</v>
      </c>
      <c r="K549" s="1">
        <v>6.3100000000000005E-4</v>
      </c>
      <c r="L549" t="str">
        <f t="shared" si="8"/>
        <v>alley tw</v>
      </c>
    </row>
    <row r="550" spans="1:12">
      <c r="A550">
        <v>548</v>
      </c>
      <c r="B550">
        <v>0</v>
      </c>
      <c r="C550">
        <v>1974</v>
      </c>
      <c r="D550">
        <v>1974</v>
      </c>
      <c r="E550" t="s">
        <v>557</v>
      </c>
      <c r="F550">
        <v>0.33333333333333298</v>
      </c>
      <c r="G550">
        <v>1</v>
      </c>
      <c r="H550">
        <v>1</v>
      </c>
      <c r="J550">
        <v>1863</v>
      </c>
      <c r="K550" s="1">
        <v>6.29E-4</v>
      </c>
      <c r="L550" t="str">
        <f t="shared" si="8"/>
        <v>embree jon</v>
      </c>
    </row>
    <row r="551" spans="1:12">
      <c r="A551">
        <v>549</v>
      </c>
      <c r="B551">
        <v>0</v>
      </c>
      <c r="C551">
        <v>1993</v>
      </c>
      <c r="D551">
        <v>2013</v>
      </c>
      <c r="E551" t="s">
        <v>558</v>
      </c>
      <c r="F551">
        <v>0.52</v>
      </c>
      <c r="G551">
        <v>19</v>
      </c>
      <c r="H551">
        <v>19</v>
      </c>
      <c r="J551">
        <v>2570</v>
      </c>
      <c r="K551" s="1">
        <v>6.2299999999999996E-4</v>
      </c>
      <c r="L551" t="str">
        <f t="shared" si="8"/>
        <v>hamilton paul</v>
      </c>
    </row>
    <row r="552" spans="1:12">
      <c r="A552">
        <v>550</v>
      </c>
      <c r="B552">
        <v>0</v>
      </c>
      <c r="C552">
        <v>1903</v>
      </c>
      <c r="D552">
        <v>1908</v>
      </c>
      <c r="E552" t="s">
        <v>559</v>
      </c>
      <c r="F552">
        <v>0.33333333333333298</v>
      </c>
      <c r="G552">
        <v>2</v>
      </c>
      <c r="H552">
        <v>2</v>
      </c>
      <c r="J552">
        <v>4379</v>
      </c>
      <c r="K552" s="1">
        <v>6.2299999999999996E-4</v>
      </c>
      <c r="L552" t="str">
        <f t="shared" si="8"/>
        <v>mills jay</v>
      </c>
    </row>
    <row r="553" spans="1:12">
      <c r="A553">
        <v>551</v>
      </c>
      <c r="B553">
        <v>0</v>
      </c>
      <c r="C553">
        <v>1982</v>
      </c>
      <c r="D553">
        <v>1982</v>
      </c>
      <c r="E553" t="s">
        <v>560</v>
      </c>
      <c r="F553">
        <v>0.4</v>
      </c>
      <c r="G553">
        <v>1</v>
      </c>
      <c r="H553">
        <v>1</v>
      </c>
      <c r="J553">
        <v>677</v>
      </c>
      <c r="K553" s="1">
        <v>6.2E-4</v>
      </c>
      <c r="L553" t="str">
        <f t="shared" si="8"/>
        <v>briggs kent</v>
      </c>
    </row>
    <row r="554" spans="1:12">
      <c r="A554">
        <v>552</v>
      </c>
      <c r="B554">
        <v>0</v>
      </c>
      <c r="C554">
        <v>1919</v>
      </c>
      <c r="D554">
        <v>1919</v>
      </c>
      <c r="E554" t="s">
        <v>561</v>
      </c>
      <c r="F554">
        <v>0.375</v>
      </c>
      <c r="G554">
        <v>1</v>
      </c>
      <c r="H554">
        <v>1</v>
      </c>
      <c r="J554">
        <v>1663</v>
      </c>
      <c r="K554" s="1">
        <v>6.2E-4</v>
      </c>
      <c r="L554" t="str">
        <f t="shared" si="8"/>
        <v>dooley derek</v>
      </c>
    </row>
    <row r="555" spans="1:12">
      <c r="A555">
        <v>553</v>
      </c>
      <c r="B555">
        <v>0</v>
      </c>
      <c r="C555">
        <v>2012</v>
      </c>
      <c r="D555">
        <v>2012</v>
      </c>
      <c r="E555" t="s">
        <v>562</v>
      </c>
      <c r="F555">
        <v>0.2</v>
      </c>
      <c r="G555">
        <v>1</v>
      </c>
      <c r="H555">
        <v>1</v>
      </c>
      <c r="J555">
        <v>2785</v>
      </c>
      <c r="K555" s="1">
        <v>6.1700000000000004E-4</v>
      </c>
      <c r="L555" t="str">
        <f t="shared" si="8"/>
        <v>hennigan mike</v>
      </c>
    </row>
    <row r="556" spans="1:12">
      <c r="A556">
        <v>554</v>
      </c>
      <c r="B556">
        <v>-3.0837377934873199E-2</v>
      </c>
      <c r="C556">
        <v>1986</v>
      </c>
      <c r="D556">
        <v>1996</v>
      </c>
      <c r="E556" t="s">
        <v>563</v>
      </c>
      <c r="F556">
        <v>0.30232558139534799</v>
      </c>
      <c r="G556">
        <v>4</v>
      </c>
      <c r="H556">
        <v>10</v>
      </c>
      <c r="J556">
        <v>3789</v>
      </c>
      <c r="K556" s="1">
        <v>6.1600000000000001E-4</v>
      </c>
      <c r="L556" t="str">
        <f t="shared" si="8"/>
        <v>locksley mike</v>
      </c>
    </row>
    <row r="557" spans="1:12">
      <c r="A557">
        <v>555</v>
      </c>
      <c r="B557">
        <v>0</v>
      </c>
      <c r="C557">
        <v>1924</v>
      </c>
      <c r="D557">
        <v>1926</v>
      </c>
      <c r="E557" t="s">
        <v>564</v>
      </c>
      <c r="F557">
        <v>0.3</v>
      </c>
      <c r="G557">
        <v>3</v>
      </c>
      <c r="H557">
        <v>3</v>
      </c>
      <c r="J557">
        <v>3037</v>
      </c>
      <c r="K557" s="1">
        <v>6.0899999999999995E-4</v>
      </c>
      <c r="L557" t="str">
        <f t="shared" si="8"/>
        <v>hudspeth mark</v>
      </c>
    </row>
    <row r="558" spans="1:12">
      <c r="A558">
        <v>556</v>
      </c>
      <c r="B558">
        <v>0</v>
      </c>
      <c r="C558">
        <v>1996</v>
      </c>
      <c r="D558">
        <v>1996</v>
      </c>
      <c r="E558" t="s">
        <v>565</v>
      </c>
      <c r="F558">
        <v>0.1</v>
      </c>
      <c r="G558">
        <v>1</v>
      </c>
      <c r="H558">
        <v>1</v>
      </c>
      <c r="J558">
        <v>5420</v>
      </c>
      <c r="K558" s="1">
        <v>6.0700000000000001E-4</v>
      </c>
      <c r="L558" t="str">
        <f t="shared" si="8"/>
        <v>roof ted</v>
      </c>
    </row>
    <row r="559" spans="1:12">
      <c r="A559">
        <v>557</v>
      </c>
      <c r="B559">
        <v>0</v>
      </c>
      <c r="C559">
        <v>1908</v>
      </c>
      <c r="D559">
        <v>1937</v>
      </c>
      <c r="E559" t="s">
        <v>566</v>
      </c>
      <c r="F559">
        <v>0.65346534653465305</v>
      </c>
      <c r="G559">
        <v>12</v>
      </c>
      <c r="H559">
        <v>12</v>
      </c>
      <c r="J559">
        <v>5507</v>
      </c>
      <c r="K559" s="1">
        <v>6.0700000000000001E-4</v>
      </c>
      <c r="L559" t="str">
        <f t="shared" si="8"/>
        <v>sadler charlie</v>
      </c>
    </row>
    <row r="560" spans="1:12">
      <c r="A560">
        <v>558</v>
      </c>
      <c r="B560">
        <v>0</v>
      </c>
      <c r="C560">
        <v>2012</v>
      </c>
      <c r="D560">
        <v>2012</v>
      </c>
      <c r="E560" t="s">
        <v>567</v>
      </c>
      <c r="F560">
        <v>0.55555555555555503</v>
      </c>
      <c r="G560">
        <v>1</v>
      </c>
      <c r="H560">
        <v>1</v>
      </c>
      <c r="J560">
        <v>177</v>
      </c>
      <c r="K560" s="1">
        <v>6.0599999999999998E-4</v>
      </c>
      <c r="L560" t="str">
        <f t="shared" si="8"/>
        <v>arnsparger bill</v>
      </c>
    </row>
    <row r="561" spans="1:12">
      <c r="A561">
        <v>559</v>
      </c>
      <c r="B561">
        <v>0</v>
      </c>
      <c r="C561">
        <v>1901</v>
      </c>
      <c r="D561">
        <v>1901</v>
      </c>
      <c r="E561" t="s">
        <v>568</v>
      </c>
      <c r="F561">
        <v>0.33333333333333298</v>
      </c>
      <c r="G561">
        <v>1</v>
      </c>
      <c r="H561">
        <v>1</v>
      </c>
      <c r="J561">
        <v>1046</v>
      </c>
      <c r="K561" s="1">
        <v>6.0599999999999998E-4</v>
      </c>
      <c r="L561" t="str">
        <f t="shared" si="8"/>
        <v>chlebek ed</v>
      </c>
    </row>
    <row r="562" spans="1:12">
      <c r="A562">
        <v>560</v>
      </c>
      <c r="B562">
        <v>0</v>
      </c>
      <c r="C562">
        <v>1913</v>
      </c>
      <c r="D562">
        <v>1913</v>
      </c>
      <c r="E562" t="s">
        <v>569</v>
      </c>
      <c r="F562">
        <v>0.625</v>
      </c>
      <c r="G562">
        <v>1</v>
      </c>
      <c r="H562">
        <v>1</v>
      </c>
      <c r="J562">
        <v>6128</v>
      </c>
      <c r="K562" s="1">
        <v>6.0499999999999996E-4</v>
      </c>
      <c r="L562" t="str">
        <f t="shared" si="8"/>
        <v>sullivan pat</v>
      </c>
    </row>
    <row r="563" spans="1:12">
      <c r="A563">
        <v>561</v>
      </c>
      <c r="B563">
        <v>0</v>
      </c>
      <c r="C563">
        <v>1972</v>
      </c>
      <c r="D563">
        <v>1989</v>
      </c>
      <c r="E563" t="s">
        <v>570</v>
      </c>
      <c r="F563">
        <v>0.11111111111111099</v>
      </c>
      <c r="G563">
        <v>17</v>
      </c>
      <c r="H563">
        <v>17</v>
      </c>
      <c r="J563">
        <v>1739</v>
      </c>
      <c r="K563" s="1">
        <v>6.0300000000000002E-4</v>
      </c>
      <c r="L563" t="str">
        <f t="shared" si="8"/>
        <v>duncan donnie</v>
      </c>
    </row>
    <row r="564" spans="1:12">
      <c r="A564">
        <v>562</v>
      </c>
      <c r="B564">
        <v>0</v>
      </c>
      <c r="C564">
        <v>2009</v>
      </c>
      <c r="D564">
        <v>2012</v>
      </c>
      <c r="E564" t="s">
        <v>571</v>
      </c>
      <c r="F564">
        <v>0.69230769230769196</v>
      </c>
      <c r="G564">
        <v>4</v>
      </c>
      <c r="H564">
        <v>4</v>
      </c>
      <c r="J564">
        <v>684</v>
      </c>
      <c r="K564" s="1">
        <v>6.02E-4</v>
      </c>
      <c r="L564" t="str">
        <f t="shared" si="8"/>
        <v>briles art</v>
      </c>
    </row>
    <row r="565" spans="1:12">
      <c r="A565">
        <v>563</v>
      </c>
      <c r="B565">
        <v>0</v>
      </c>
      <c r="C565">
        <v>1913</v>
      </c>
      <c r="D565">
        <v>1913</v>
      </c>
      <c r="E565" t="s">
        <v>572</v>
      </c>
      <c r="F565">
        <v>0.71428571428571397</v>
      </c>
      <c r="G565">
        <v>1</v>
      </c>
      <c r="H565">
        <v>1</v>
      </c>
      <c r="J565">
        <v>5443</v>
      </c>
      <c r="K565" s="1">
        <v>6.02E-4</v>
      </c>
      <c r="L565" t="str">
        <f t="shared" si="8"/>
        <v>rossley tom</v>
      </c>
    </row>
    <row r="566" spans="1:12">
      <c r="A566">
        <v>564</v>
      </c>
      <c r="B566">
        <v>0.19504656208625501</v>
      </c>
      <c r="C566">
        <v>1984</v>
      </c>
      <c r="D566">
        <v>2014</v>
      </c>
      <c r="E566" t="s">
        <v>573</v>
      </c>
      <c r="F566">
        <v>0.73553719008264395</v>
      </c>
      <c r="G566">
        <v>11</v>
      </c>
      <c r="H566">
        <v>25</v>
      </c>
      <c r="J566">
        <v>3253</v>
      </c>
      <c r="K566" s="1">
        <v>5.9699999999999998E-4</v>
      </c>
      <c r="L566" t="str">
        <f t="shared" si="8"/>
        <v>jones butch</v>
      </c>
    </row>
    <row r="567" spans="1:12">
      <c r="A567">
        <v>565</v>
      </c>
      <c r="B567">
        <v>0</v>
      </c>
      <c r="C567">
        <v>1928</v>
      </c>
      <c r="D567">
        <v>1932</v>
      </c>
      <c r="E567" t="s">
        <v>574</v>
      </c>
      <c r="F567">
        <v>0.45454545454545398</v>
      </c>
      <c r="G567">
        <v>4</v>
      </c>
      <c r="H567">
        <v>4</v>
      </c>
      <c r="J567">
        <v>2296</v>
      </c>
      <c r="K567" s="1">
        <v>5.9699999999999998E-4</v>
      </c>
      <c r="L567" t="str">
        <f t="shared" si="8"/>
        <v>gibson vance</v>
      </c>
    </row>
    <row r="568" spans="1:12">
      <c r="A568">
        <v>566</v>
      </c>
      <c r="B568">
        <v>0</v>
      </c>
      <c r="C568">
        <v>1921</v>
      </c>
      <c r="D568">
        <v>1926</v>
      </c>
      <c r="E568" t="s">
        <v>575</v>
      </c>
      <c r="F568">
        <v>7.69230769230769E-2</v>
      </c>
      <c r="G568">
        <v>2</v>
      </c>
      <c r="H568">
        <v>2</v>
      </c>
      <c r="J568">
        <v>3373</v>
      </c>
      <c r="K568" s="1">
        <v>5.9699999999999998E-4</v>
      </c>
      <c r="L568" t="str">
        <f t="shared" si="8"/>
        <v>kelly chip</v>
      </c>
    </row>
    <row r="569" spans="1:12">
      <c r="A569">
        <v>567</v>
      </c>
      <c r="B569">
        <v>0</v>
      </c>
      <c r="C569">
        <v>1967</v>
      </c>
      <c r="D569">
        <v>1972</v>
      </c>
      <c r="E569" t="s">
        <v>576</v>
      </c>
      <c r="F569">
        <v>0.70909090909090899</v>
      </c>
      <c r="G569">
        <v>6</v>
      </c>
      <c r="H569">
        <v>6</v>
      </c>
      <c r="J569">
        <v>1858</v>
      </c>
      <c r="K569" s="1">
        <v>5.9699999999999998E-4</v>
      </c>
      <c r="L569" t="str">
        <f t="shared" si="8"/>
        <v>elson david</v>
      </c>
    </row>
    <row r="570" spans="1:12">
      <c r="A570">
        <v>568</v>
      </c>
      <c r="B570">
        <v>0</v>
      </c>
      <c r="C570">
        <v>1967</v>
      </c>
      <c r="D570">
        <v>1967</v>
      </c>
      <c r="E570" t="s">
        <v>577</v>
      </c>
      <c r="F570">
        <v>0.5</v>
      </c>
      <c r="G570">
        <v>1</v>
      </c>
      <c r="H570">
        <v>1</v>
      </c>
      <c r="J570">
        <v>5414</v>
      </c>
      <c r="K570" s="1">
        <v>5.9699999999999998E-4</v>
      </c>
      <c r="L570" t="str">
        <f t="shared" si="8"/>
        <v>roland dennis</v>
      </c>
    </row>
    <row r="571" spans="1:12">
      <c r="A571">
        <v>569</v>
      </c>
      <c r="B571">
        <v>0</v>
      </c>
      <c r="C571">
        <v>1980</v>
      </c>
      <c r="D571">
        <v>1980</v>
      </c>
      <c r="E571" t="s">
        <v>578</v>
      </c>
      <c r="F571">
        <v>0.11111111111111099</v>
      </c>
      <c r="G571">
        <v>1</v>
      </c>
      <c r="H571">
        <v>1</v>
      </c>
      <c r="J571">
        <v>1631</v>
      </c>
      <c r="K571" s="1">
        <v>5.9699999999999998E-4</v>
      </c>
      <c r="L571" t="str">
        <f t="shared" si="8"/>
        <v>doeren dave</v>
      </c>
    </row>
    <row r="572" spans="1:12">
      <c r="A572">
        <v>570</v>
      </c>
      <c r="B572">
        <v>0</v>
      </c>
      <c r="C572">
        <v>1914</v>
      </c>
      <c r="D572">
        <v>1917</v>
      </c>
      <c r="E572" t="s">
        <v>579</v>
      </c>
      <c r="F572">
        <v>0.4375</v>
      </c>
      <c r="G572">
        <v>2</v>
      </c>
      <c r="H572">
        <v>2</v>
      </c>
      <c r="J572">
        <v>2128</v>
      </c>
      <c r="K572" s="1">
        <v>5.9699999999999998E-4</v>
      </c>
      <c r="L572" t="str">
        <f t="shared" si="8"/>
        <v>frank steve</v>
      </c>
    </row>
    <row r="573" spans="1:12">
      <c r="A573">
        <v>571</v>
      </c>
      <c r="B573">
        <v>0</v>
      </c>
      <c r="C573">
        <v>1894</v>
      </c>
      <c r="D573">
        <v>1898</v>
      </c>
      <c r="E573" t="s">
        <v>580</v>
      </c>
      <c r="F573">
        <v>0.5</v>
      </c>
      <c r="G573">
        <v>5</v>
      </c>
      <c r="H573">
        <v>5</v>
      </c>
      <c r="J573">
        <v>4407</v>
      </c>
      <c r="K573" s="1">
        <v>5.9699999999999998E-4</v>
      </c>
      <c r="L573" t="str">
        <f t="shared" si="8"/>
        <v>mixon elmer</v>
      </c>
    </row>
    <row r="574" spans="1:12">
      <c r="A574">
        <v>572</v>
      </c>
      <c r="B574">
        <v>0</v>
      </c>
      <c r="C574">
        <v>2003</v>
      </c>
      <c r="D574">
        <v>2005</v>
      </c>
      <c r="E574" t="s">
        <v>581</v>
      </c>
      <c r="F574">
        <v>0.15625</v>
      </c>
      <c r="G574">
        <v>3</v>
      </c>
      <c r="H574">
        <v>3</v>
      </c>
      <c r="J574">
        <v>1343</v>
      </c>
      <c r="K574" s="1">
        <v>5.9699999999999998E-4</v>
      </c>
      <c r="L574" t="str">
        <f t="shared" si="8"/>
        <v>crocket curtis</v>
      </c>
    </row>
    <row r="575" spans="1:12">
      <c r="A575">
        <v>573</v>
      </c>
      <c r="B575">
        <v>0</v>
      </c>
      <c r="C575">
        <v>1894</v>
      </c>
      <c r="D575">
        <v>1894</v>
      </c>
      <c r="E575" t="s">
        <v>582</v>
      </c>
      <c r="F575">
        <v>0.54545454545454497</v>
      </c>
      <c r="G575">
        <v>1</v>
      </c>
      <c r="H575">
        <v>1</v>
      </c>
      <c r="J575">
        <v>343</v>
      </c>
      <c r="K575" s="1">
        <v>5.9699999999999998E-4</v>
      </c>
      <c r="L575" t="str">
        <f t="shared" si="8"/>
        <v>baughan maxie</v>
      </c>
    </row>
    <row r="576" spans="1:12">
      <c r="A576">
        <v>574</v>
      </c>
      <c r="B576">
        <v>0</v>
      </c>
      <c r="C576">
        <v>1923</v>
      </c>
      <c r="D576">
        <v>1923</v>
      </c>
      <c r="E576" t="s">
        <v>583</v>
      </c>
      <c r="F576">
        <v>0.28571428571428498</v>
      </c>
      <c r="G576">
        <v>1</v>
      </c>
      <c r="H576">
        <v>1</v>
      </c>
      <c r="J576">
        <v>5601</v>
      </c>
      <c r="K576" s="1">
        <v>5.9699999999999998E-4</v>
      </c>
      <c r="L576" t="str">
        <f t="shared" si="8"/>
        <v>schmidt pete</v>
      </c>
    </row>
    <row r="577" spans="1:12">
      <c r="A577">
        <v>575</v>
      </c>
      <c r="B577">
        <v>0</v>
      </c>
      <c r="C577">
        <v>1918</v>
      </c>
      <c r="D577">
        <v>1918</v>
      </c>
      <c r="E577" t="s">
        <v>584</v>
      </c>
      <c r="F577">
        <v>0.5</v>
      </c>
      <c r="G577">
        <v>1</v>
      </c>
      <c r="H577">
        <v>1</v>
      </c>
      <c r="J577">
        <v>4977</v>
      </c>
      <c r="K577" s="1">
        <v>5.9699999999999998E-4</v>
      </c>
      <c r="L577" t="str">
        <f t="shared" si="8"/>
        <v>peveto bradley dale</v>
      </c>
    </row>
    <row r="578" spans="1:12">
      <c r="A578">
        <v>576</v>
      </c>
      <c r="B578">
        <v>0</v>
      </c>
      <c r="C578">
        <v>1899</v>
      </c>
      <c r="D578">
        <v>1899</v>
      </c>
      <c r="E578" t="s">
        <v>585</v>
      </c>
      <c r="F578">
        <v>0.66666666666666596</v>
      </c>
      <c r="G578">
        <v>1</v>
      </c>
      <c r="H578">
        <v>1</v>
      </c>
      <c r="J578">
        <v>3052</v>
      </c>
      <c r="K578" s="1">
        <v>5.9699999999999998E-4</v>
      </c>
      <c r="L578" t="str">
        <f t="shared" si="8"/>
        <v>hughes roger</v>
      </c>
    </row>
    <row r="579" spans="1:12">
      <c r="A579">
        <v>577</v>
      </c>
      <c r="B579">
        <v>0</v>
      </c>
      <c r="C579">
        <v>1893</v>
      </c>
      <c r="D579">
        <v>1893</v>
      </c>
      <c r="E579" t="s">
        <v>586</v>
      </c>
      <c r="F579">
        <v>0.8</v>
      </c>
      <c r="G579">
        <v>1</v>
      </c>
      <c r="H579">
        <v>1</v>
      </c>
      <c r="J579">
        <v>1777</v>
      </c>
      <c r="K579" s="1">
        <v>5.9699999999999998E-4</v>
      </c>
      <c r="L579" t="str">
        <f t="shared" ref="L579:L642" si="9">INDEX(E:E,J579+2)</f>
        <v>dykes spike</v>
      </c>
    </row>
    <row r="580" spans="1:12">
      <c r="A580">
        <v>578</v>
      </c>
      <c r="B580">
        <v>0</v>
      </c>
      <c r="C580">
        <v>1991</v>
      </c>
      <c r="D580">
        <v>1992</v>
      </c>
      <c r="E580" t="s">
        <v>587</v>
      </c>
      <c r="F580">
        <v>0.35294117647058798</v>
      </c>
      <c r="G580">
        <v>2</v>
      </c>
      <c r="H580">
        <v>2</v>
      </c>
      <c r="J580">
        <v>3260</v>
      </c>
      <c r="K580" s="1">
        <v>5.9699999999999998E-4</v>
      </c>
      <c r="L580" t="str">
        <f t="shared" si="9"/>
        <v>jones ernest t</v>
      </c>
    </row>
    <row r="581" spans="1:12">
      <c r="A581">
        <v>579</v>
      </c>
      <c r="B581">
        <v>0</v>
      </c>
      <c r="C581">
        <v>1952</v>
      </c>
      <c r="D581">
        <v>1960</v>
      </c>
      <c r="E581" t="s">
        <v>588</v>
      </c>
      <c r="F581">
        <v>0.51764705882352902</v>
      </c>
      <c r="G581">
        <v>9</v>
      </c>
      <c r="H581">
        <v>9</v>
      </c>
      <c r="J581">
        <v>3616</v>
      </c>
      <c r="K581" s="1">
        <v>5.9699999999999998E-4</v>
      </c>
      <c r="L581" t="str">
        <f t="shared" si="9"/>
        <v>landis tim</v>
      </c>
    </row>
    <row r="582" spans="1:12">
      <c r="A582">
        <v>580</v>
      </c>
      <c r="B582">
        <v>0</v>
      </c>
      <c r="C582">
        <v>1973</v>
      </c>
      <c r="D582">
        <v>1974</v>
      </c>
      <c r="E582" t="s">
        <v>589</v>
      </c>
      <c r="F582">
        <v>0.30434782608695599</v>
      </c>
      <c r="G582">
        <v>2</v>
      </c>
      <c r="H582">
        <v>2</v>
      </c>
      <c r="J582">
        <v>3646</v>
      </c>
      <c r="K582" s="1">
        <v>5.9699999999999998E-4</v>
      </c>
      <c r="L582" t="str">
        <f t="shared" si="9"/>
        <v>larue jim</v>
      </c>
    </row>
    <row r="583" spans="1:12">
      <c r="A583">
        <v>581</v>
      </c>
      <c r="B583">
        <v>0</v>
      </c>
      <c r="C583">
        <v>1904</v>
      </c>
      <c r="D583">
        <v>1904</v>
      </c>
      <c r="E583" t="s">
        <v>590</v>
      </c>
      <c r="F583">
        <v>0.14285714285714199</v>
      </c>
      <c r="G583">
        <v>1</v>
      </c>
      <c r="H583">
        <v>1</v>
      </c>
      <c r="J583">
        <v>3287</v>
      </c>
      <c r="K583" s="1">
        <v>5.9699999999999998E-4</v>
      </c>
      <c r="L583" t="str">
        <f t="shared" si="9"/>
        <v>jones william bill</v>
      </c>
    </row>
    <row r="584" spans="1:12">
      <c r="A584">
        <v>582</v>
      </c>
      <c r="B584">
        <v>0</v>
      </c>
      <c r="C584">
        <v>1926</v>
      </c>
      <c r="D584">
        <v>1930</v>
      </c>
      <c r="E584" t="s">
        <v>591</v>
      </c>
      <c r="F584">
        <v>0.54054054054054002</v>
      </c>
      <c r="G584">
        <v>5</v>
      </c>
      <c r="H584">
        <v>5</v>
      </c>
      <c r="J584">
        <v>1506</v>
      </c>
      <c r="K584" s="1">
        <v>5.9699999999999998E-4</v>
      </c>
      <c r="L584" t="str">
        <f t="shared" si="9"/>
        <v>daye daryl</v>
      </c>
    </row>
    <row r="585" spans="1:12">
      <c r="A585">
        <v>583</v>
      </c>
      <c r="B585">
        <v>0</v>
      </c>
      <c r="C585">
        <v>1900</v>
      </c>
      <c r="D585">
        <v>1904</v>
      </c>
      <c r="E585" t="s">
        <v>592</v>
      </c>
      <c r="F585">
        <v>0.86274509803921495</v>
      </c>
      <c r="G585">
        <v>5</v>
      </c>
      <c r="H585">
        <v>5</v>
      </c>
      <c r="J585">
        <v>3595</v>
      </c>
      <c r="K585" s="1">
        <v>5.9699999999999998E-4</v>
      </c>
      <c r="L585" t="str">
        <f t="shared" si="9"/>
        <v>lahar harold w</v>
      </c>
    </row>
    <row r="586" spans="1:12">
      <c r="A586">
        <v>584</v>
      </c>
      <c r="B586">
        <v>0</v>
      </c>
      <c r="C586">
        <v>1903</v>
      </c>
      <c r="D586">
        <v>1903</v>
      </c>
      <c r="E586" t="s">
        <v>593</v>
      </c>
      <c r="F586">
        <v>0.5</v>
      </c>
      <c r="G586">
        <v>1</v>
      </c>
      <c r="H586">
        <v>1</v>
      </c>
      <c r="J586">
        <v>2510</v>
      </c>
      <c r="K586" s="1">
        <v>5.9699999999999998E-4</v>
      </c>
      <c r="L586" t="str">
        <f t="shared" si="9"/>
        <v>guy brent</v>
      </c>
    </row>
    <row r="587" spans="1:12">
      <c r="A587">
        <v>585</v>
      </c>
      <c r="B587">
        <v>0</v>
      </c>
      <c r="C587">
        <v>1901</v>
      </c>
      <c r="D587">
        <v>1902</v>
      </c>
      <c r="E587" t="s">
        <v>594</v>
      </c>
      <c r="F587">
        <v>0.84615384615384603</v>
      </c>
      <c r="G587">
        <v>2</v>
      </c>
      <c r="H587">
        <v>2</v>
      </c>
      <c r="J587">
        <v>1589</v>
      </c>
      <c r="K587" s="1">
        <v>5.9599999999999996E-4</v>
      </c>
      <c r="L587" t="str">
        <f t="shared" si="9"/>
        <v>dickey darrell</v>
      </c>
    </row>
    <row r="588" spans="1:12">
      <c r="A588">
        <v>586</v>
      </c>
      <c r="B588">
        <v>0</v>
      </c>
      <c r="C588">
        <v>1972</v>
      </c>
      <c r="D588">
        <v>1972</v>
      </c>
      <c r="E588" t="s">
        <v>595</v>
      </c>
      <c r="F588">
        <v>0.45454545454545398</v>
      </c>
      <c r="G588">
        <v>1</v>
      </c>
      <c r="H588">
        <v>1</v>
      </c>
      <c r="J588">
        <v>3333</v>
      </c>
      <c r="K588" s="1">
        <v>5.9400000000000002E-4</v>
      </c>
      <c r="L588" t="str">
        <f t="shared" si="9"/>
        <v>kearly ted</v>
      </c>
    </row>
    <row r="589" spans="1:12">
      <c r="A589">
        <v>587</v>
      </c>
      <c r="B589">
        <v>0</v>
      </c>
      <c r="C589">
        <v>1919</v>
      </c>
      <c r="D589">
        <v>1931</v>
      </c>
      <c r="E589" t="s">
        <v>596</v>
      </c>
      <c r="F589">
        <v>0.51162790697674398</v>
      </c>
      <c r="G589">
        <v>6</v>
      </c>
      <c r="H589">
        <v>6</v>
      </c>
      <c r="J589">
        <v>6438</v>
      </c>
      <c r="K589" s="1">
        <v>5.9100000000000005E-4</v>
      </c>
      <c r="L589" t="str">
        <f t="shared" si="9"/>
        <v>valesente bob</v>
      </c>
    </row>
    <row r="590" spans="1:12">
      <c r="A590">
        <v>588</v>
      </c>
      <c r="B590">
        <v>0</v>
      </c>
      <c r="C590">
        <v>1928</v>
      </c>
      <c r="D590">
        <v>1928</v>
      </c>
      <c r="E590" t="s">
        <v>597</v>
      </c>
      <c r="F590">
        <v>0.42857142857142799</v>
      </c>
      <c r="G590">
        <v>1</v>
      </c>
      <c r="H590">
        <v>1</v>
      </c>
      <c r="J590">
        <v>2734</v>
      </c>
      <c r="K590" s="1">
        <v>5.9100000000000005E-4</v>
      </c>
      <c r="L590" t="str">
        <f t="shared" si="9"/>
        <v>heacock jim</v>
      </c>
    </row>
    <row r="591" spans="1:12">
      <c r="A591">
        <v>589</v>
      </c>
      <c r="B591">
        <v>0</v>
      </c>
      <c r="C591">
        <v>1946</v>
      </c>
      <c r="D591">
        <v>1947</v>
      </c>
      <c r="E591" t="s">
        <v>598</v>
      </c>
      <c r="F591">
        <v>0.36363636363636298</v>
      </c>
      <c r="G591">
        <v>2</v>
      </c>
      <c r="H591">
        <v>2</v>
      </c>
      <c r="J591">
        <v>4803</v>
      </c>
      <c r="K591" s="1">
        <v>5.9100000000000005E-4</v>
      </c>
      <c r="L591" t="str">
        <f t="shared" si="9"/>
        <v>owens james jim</v>
      </c>
    </row>
    <row r="592" spans="1:12">
      <c r="A592">
        <v>590</v>
      </c>
      <c r="B592">
        <v>0</v>
      </c>
      <c r="C592">
        <v>1926</v>
      </c>
      <c r="D592">
        <v>1930</v>
      </c>
      <c r="E592" t="s">
        <v>599</v>
      </c>
      <c r="F592">
        <v>0.105263157894736</v>
      </c>
      <c r="G592">
        <v>5</v>
      </c>
      <c r="H592">
        <v>5</v>
      </c>
      <c r="J592">
        <v>1559</v>
      </c>
      <c r="K592" s="1">
        <v>5.9000000000000003E-4</v>
      </c>
      <c r="L592" t="str">
        <f t="shared" si="9"/>
        <v>depasqua carl a</v>
      </c>
    </row>
    <row r="593" spans="1:12">
      <c r="A593">
        <v>591</v>
      </c>
      <c r="B593">
        <v>0</v>
      </c>
      <c r="C593">
        <v>1940</v>
      </c>
      <c r="D593">
        <v>1945</v>
      </c>
      <c r="E593" t="s">
        <v>600</v>
      </c>
      <c r="F593">
        <v>0.4</v>
      </c>
      <c r="G593">
        <v>3</v>
      </c>
      <c r="H593">
        <v>3</v>
      </c>
      <c r="J593">
        <v>2465</v>
      </c>
      <c r="K593" s="1">
        <v>5.9000000000000003E-4</v>
      </c>
      <c r="L593" t="str">
        <f t="shared" si="9"/>
        <v>griffin bob</v>
      </c>
    </row>
    <row r="594" spans="1:12">
      <c r="A594">
        <v>592</v>
      </c>
      <c r="B594">
        <v>0</v>
      </c>
      <c r="C594">
        <v>1949</v>
      </c>
      <c r="D594">
        <v>1963</v>
      </c>
      <c r="E594" t="s">
        <v>601</v>
      </c>
      <c r="F594">
        <v>0.53636363636363604</v>
      </c>
      <c r="G594">
        <v>15</v>
      </c>
      <c r="H594">
        <v>15</v>
      </c>
      <c r="J594">
        <v>1735</v>
      </c>
      <c r="K594" s="1">
        <v>5.8699999999999996E-4</v>
      </c>
      <c r="L594" t="str">
        <f t="shared" si="9"/>
        <v>dunbar mike</v>
      </c>
    </row>
    <row r="595" spans="1:12">
      <c r="A595">
        <v>593</v>
      </c>
      <c r="B595">
        <v>0</v>
      </c>
      <c r="C595">
        <v>1902</v>
      </c>
      <c r="D595">
        <v>1902</v>
      </c>
      <c r="E595" t="s">
        <v>602</v>
      </c>
      <c r="F595">
        <v>0.27272727272727199</v>
      </c>
      <c r="G595">
        <v>1</v>
      </c>
      <c r="H595">
        <v>1</v>
      </c>
      <c r="J595">
        <v>1966</v>
      </c>
      <c r="K595" s="1">
        <v>5.8600000000000004E-4</v>
      </c>
      <c r="L595" t="str">
        <f t="shared" si="9"/>
        <v>fedora larry</v>
      </c>
    </row>
    <row r="596" spans="1:12">
      <c r="A596">
        <v>594</v>
      </c>
      <c r="B596">
        <v>0</v>
      </c>
      <c r="C596">
        <v>1969</v>
      </c>
      <c r="D596">
        <v>1971</v>
      </c>
      <c r="E596" t="s">
        <v>603</v>
      </c>
      <c r="F596">
        <v>0.125</v>
      </c>
      <c r="G596">
        <v>3</v>
      </c>
      <c r="H596">
        <v>3</v>
      </c>
      <c r="J596">
        <v>3519</v>
      </c>
      <c r="K596" s="1">
        <v>5.8600000000000004E-4</v>
      </c>
      <c r="L596" t="str">
        <f t="shared" si="9"/>
        <v>knorr brian</v>
      </c>
    </row>
    <row r="597" spans="1:12">
      <c r="A597">
        <v>595</v>
      </c>
      <c r="B597">
        <v>0</v>
      </c>
      <c r="C597">
        <v>1947</v>
      </c>
      <c r="D597">
        <v>1955</v>
      </c>
      <c r="E597" t="s">
        <v>604</v>
      </c>
      <c r="F597">
        <v>0.6</v>
      </c>
      <c r="G597">
        <v>9</v>
      </c>
      <c r="H597">
        <v>9</v>
      </c>
      <c r="J597">
        <v>6162</v>
      </c>
      <c r="K597" s="1">
        <v>5.8299999999999997E-4</v>
      </c>
      <c r="L597" t="str">
        <f t="shared" si="9"/>
        <v>sweeney edward ed</v>
      </c>
    </row>
    <row r="598" spans="1:12">
      <c r="A598">
        <v>596</v>
      </c>
      <c r="B598">
        <v>0</v>
      </c>
      <c r="C598">
        <v>1914</v>
      </c>
      <c r="D598">
        <v>1914</v>
      </c>
      <c r="E598" t="s">
        <v>605</v>
      </c>
      <c r="F598">
        <v>0.5</v>
      </c>
      <c r="G598">
        <v>1</v>
      </c>
      <c r="H598">
        <v>1</v>
      </c>
      <c r="J598">
        <v>3805</v>
      </c>
      <c r="K598" s="1">
        <v>5.8E-4</v>
      </c>
      <c r="L598" t="str">
        <f t="shared" si="9"/>
        <v>loney steve</v>
      </c>
    </row>
    <row r="599" spans="1:12">
      <c r="A599">
        <v>597</v>
      </c>
      <c r="B599">
        <v>0.122431961807985</v>
      </c>
      <c r="C599">
        <v>1954</v>
      </c>
      <c r="D599">
        <v>2008</v>
      </c>
      <c r="E599" t="s">
        <v>606</v>
      </c>
      <c r="F599">
        <v>0.75</v>
      </c>
      <c r="G599">
        <v>43</v>
      </c>
      <c r="H599">
        <v>49</v>
      </c>
      <c r="J599">
        <v>6178</v>
      </c>
      <c r="K599" s="1">
        <v>5.7799999999999995E-4</v>
      </c>
      <c r="L599" t="str">
        <f t="shared" si="9"/>
        <v>sylvester william bill</v>
      </c>
    </row>
    <row r="600" spans="1:12">
      <c r="A600">
        <v>598</v>
      </c>
      <c r="B600">
        <v>0.25340858609194999</v>
      </c>
      <c r="C600">
        <v>1982</v>
      </c>
      <c r="D600">
        <v>2013</v>
      </c>
      <c r="E600" t="s">
        <v>607</v>
      </c>
      <c r="F600">
        <v>0.66463414634146301</v>
      </c>
      <c r="G600">
        <v>16</v>
      </c>
      <c r="H600">
        <v>18</v>
      </c>
      <c r="J600">
        <v>2989</v>
      </c>
      <c r="K600" s="1">
        <v>5.7799999999999995E-4</v>
      </c>
      <c r="L600" t="str">
        <f t="shared" si="9"/>
        <v>horton jeff</v>
      </c>
    </row>
    <row r="601" spans="1:12">
      <c r="A601">
        <v>599</v>
      </c>
      <c r="B601">
        <v>0.26901578420252498</v>
      </c>
      <c r="C601">
        <v>1977</v>
      </c>
      <c r="D601">
        <v>2007</v>
      </c>
      <c r="E601" t="s">
        <v>608</v>
      </c>
      <c r="F601">
        <v>0.62295081967213095</v>
      </c>
      <c r="G601">
        <v>10</v>
      </c>
      <c r="H601">
        <v>24</v>
      </c>
      <c r="J601">
        <v>1150</v>
      </c>
      <c r="K601" s="1">
        <v>5.7499999999999999E-4</v>
      </c>
      <c r="L601" t="str">
        <f t="shared" si="9"/>
        <v>coker larry</v>
      </c>
    </row>
    <row r="602" spans="1:12">
      <c r="A602">
        <v>600</v>
      </c>
      <c r="B602">
        <v>0.230492537469215</v>
      </c>
      <c r="C602">
        <v>1975</v>
      </c>
      <c r="D602">
        <v>2006</v>
      </c>
      <c r="E602" t="s">
        <v>609</v>
      </c>
      <c r="F602">
        <v>0.60301507537688404</v>
      </c>
      <c r="G602">
        <v>17</v>
      </c>
      <c r="H602">
        <v>29</v>
      </c>
      <c r="J602">
        <v>2199</v>
      </c>
      <c r="K602" s="1">
        <v>5.7499999999999999E-4</v>
      </c>
      <c r="L602" t="str">
        <f t="shared" si="9"/>
        <v>gailey chan</v>
      </c>
    </row>
    <row r="603" spans="1:12">
      <c r="A603">
        <v>601</v>
      </c>
      <c r="B603">
        <v>0.36757088077146599</v>
      </c>
      <c r="C603">
        <v>1967</v>
      </c>
      <c r="D603">
        <v>1997</v>
      </c>
      <c r="E603" t="s">
        <v>610</v>
      </c>
      <c r="F603">
        <v>0.63333333333333297</v>
      </c>
      <c r="G603">
        <v>26</v>
      </c>
      <c r="H603">
        <v>28</v>
      </c>
      <c r="J603">
        <v>1475</v>
      </c>
      <c r="K603" s="1">
        <v>5.7300000000000005E-4</v>
      </c>
      <c r="L603" t="str">
        <f t="shared" si="9"/>
        <v>davis butch</v>
      </c>
    </row>
    <row r="604" spans="1:12">
      <c r="A604">
        <v>602</v>
      </c>
      <c r="B604">
        <v>0</v>
      </c>
      <c r="C604">
        <v>1971</v>
      </c>
      <c r="D604">
        <v>1972</v>
      </c>
      <c r="E604" t="s">
        <v>611</v>
      </c>
      <c r="F604">
        <v>0.45</v>
      </c>
      <c r="G604">
        <v>2</v>
      </c>
      <c r="H604">
        <v>2</v>
      </c>
      <c r="J604">
        <v>2362</v>
      </c>
      <c r="K604" s="1">
        <v>5.7200000000000003E-4</v>
      </c>
      <c r="L604" t="str">
        <f t="shared" si="9"/>
        <v>glueck larry</v>
      </c>
    </row>
    <row r="605" spans="1:12">
      <c r="A605">
        <v>603</v>
      </c>
      <c r="B605">
        <v>0</v>
      </c>
      <c r="C605">
        <v>1939</v>
      </c>
      <c r="D605">
        <v>1941</v>
      </c>
      <c r="E605" t="s">
        <v>612</v>
      </c>
      <c r="F605">
        <v>0.44</v>
      </c>
      <c r="G605">
        <v>3</v>
      </c>
      <c r="H605">
        <v>3</v>
      </c>
      <c r="J605">
        <v>1776</v>
      </c>
      <c r="K605" s="1">
        <v>5.7200000000000003E-4</v>
      </c>
      <c r="L605" t="str">
        <f t="shared" si="9"/>
        <v>dykes sonny</v>
      </c>
    </row>
    <row r="606" spans="1:12">
      <c r="A606">
        <v>604</v>
      </c>
      <c r="B606">
        <v>0</v>
      </c>
      <c r="C606">
        <v>1931</v>
      </c>
      <c r="D606">
        <v>1931</v>
      </c>
      <c r="E606" t="s">
        <v>613</v>
      </c>
      <c r="F606">
        <v>0.5</v>
      </c>
      <c r="G606">
        <v>1</v>
      </c>
      <c r="H606">
        <v>1</v>
      </c>
      <c r="J606">
        <v>690</v>
      </c>
      <c r="K606" s="1">
        <v>5.71E-4</v>
      </c>
      <c r="L606" t="str">
        <f t="shared" si="9"/>
        <v>brock dave</v>
      </c>
    </row>
    <row r="607" spans="1:12">
      <c r="A607">
        <v>605</v>
      </c>
      <c r="B607">
        <v>0</v>
      </c>
      <c r="C607">
        <v>1956</v>
      </c>
      <c r="D607">
        <v>1957</v>
      </c>
      <c r="E607" t="s">
        <v>614</v>
      </c>
      <c r="F607">
        <v>0.6</v>
      </c>
      <c r="G607">
        <v>2</v>
      </c>
      <c r="H607">
        <v>2</v>
      </c>
      <c r="J607">
        <v>2971</v>
      </c>
      <c r="K607" s="1">
        <v>5.6999999999999998E-4</v>
      </c>
      <c r="L607" t="str">
        <f t="shared" si="9"/>
        <v>hope danny</v>
      </c>
    </row>
    <row r="608" spans="1:12">
      <c r="A608">
        <v>606</v>
      </c>
      <c r="B608">
        <v>0</v>
      </c>
      <c r="C608">
        <v>1907</v>
      </c>
      <c r="D608">
        <v>1907</v>
      </c>
      <c r="E608" t="s">
        <v>615</v>
      </c>
      <c r="F608">
        <v>0.33333333333333298</v>
      </c>
      <c r="G608">
        <v>1</v>
      </c>
      <c r="H608">
        <v>1</v>
      </c>
      <c r="J608">
        <v>6288</v>
      </c>
      <c r="K608" s="1">
        <v>5.6999999999999998E-4</v>
      </c>
      <c r="L608" t="str">
        <f t="shared" si="9"/>
        <v>thompson john</v>
      </c>
    </row>
    <row r="609" spans="1:12">
      <c r="A609">
        <v>607</v>
      </c>
      <c r="B609">
        <v>0</v>
      </c>
      <c r="C609">
        <v>1904</v>
      </c>
      <c r="D609">
        <v>1904</v>
      </c>
      <c r="E609" t="s">
        <v>616</v>
      </c>
      <c r="F609">
        <v>0.77777777777777701</v>
      </c>
      <c r="G609">
        <v>1</v>
      </c>
      <c r="H609">
        <v>1</v>
      </c>
      <c r="J609">
        <v>4144</v>
      </c>
      <c r="K609" s="1">
        <v>5.6899999999999995E-4</v>
      </c>
      <c r="L609" t="str">
        <f t="shared" si="9"/>
        <v>mcdonald bill</v>
      </c>
    </row>
    <row r="610" spans="1:12">
      <c r="A610">
        <v>608</v>
      </c>
      <c r="B610">
        <v>0</v>
      </c>
      <c r="C610">
        <v>1977</v>
      </c>
      <c r="D610">
        <v>2013</v>
      </c>
      <c r="E610" t="s">
        <v>617</v>
      </c>
      <c r="F610" t="s">
        <v>172</v>
      </c>
      <c r="G610">
        <v>19</v>
      </c>
      <c r="H610">
        <v>27</v>
      </c>
      <c r="J610">
        <v>6023</v>
      </c>
      <c r="K610" s="1">
        <v>5.6800000000000004E-4</v>
      </c>
      <c r="L610" t="str">
        <f t="shared" si="9"/>
        <v>stetson stephen steve</v>
      </c>
    </row>
    <row r="611" spans="1:12">
      <c r="A611">
        <v>609</v>
      </c>
      <c r="B611">
        <v>0</v>
      </c>
      <c r="C611">
        <v>1951</v>
      </c>
      <c r="D611">
        <v>1951</v>
      </c>
      <c r="E611" t="s">
        <v>618</v>
      </c>
      <c r="F611">
        <v>0</v>
      </c>
      <c r="G611">
        <v>1</v>
      </c>
      <c r="H611">
        <v>1</v>
      </c>
      <c r="J611">
        <v>4174</v>
      </c>
      <c r="K611" s="1">
        <v>5.6700000000000001E-4</v>
      </c>
      <c r="L611" t="str">
        <f t="shared" si="9"/>
        <v>mcgee garrick</v>
      </c>
    </row>
    <row r="612" spans="1:12">
      <c r="A612">
        <v>610</v>
      </c>
      <c r="B612">
        <v>0</v>
      </c>
      <c r="C612">
        <v>2008</v>
      </c>
      <c r="D612">
        <v>2008</v>
      </c>
      <c r="E612" t="s">
        <v>619</v>
      </c>
      <c r="F612">
        <v>0.36363636363636298</v>
      </c>
      <c r="G612">
        <v>1</v>
      </c>
      <c r="H612">
        <v>1</v>
      </c>
      <c r="J612">
        <v>3607</v>
      </c>
      <c r="K612" s="1">
        <v>5.6700000000000001E-4</v>
      </c>
      <c r="L612" t="str">
        <f t="shared" si="9"/>
        <v>lambright maxie</v>
      </c>
    </row>
    <row r="613" spans="1:12">
      <c r="A613">
        <v>611</v>
      </c>
      <c r="B613">
        <v>0</v>
      </c>
      <c r="C613">
        <v>1974</v>
      </c>
      <c r="D613">
        <v>1974</v>
      </c>
      <c r="E613" t="s">
        <v>620</v>
      </c>
      <c r="F613">
        <v>0.44444444444444398</v>
      </c>
      <c r="G613">
        <v>1</v>
      </c>
      <c r="H613">
        <v>1</v>
      </c>
      <c r="J613">
        <v>1970</v>
      </c>
      <c r="K613" s="1">
        <v>5.6700000000000001E-4</v>
      </c>
      <c r="L613" t="str">
        <f t="shared" si="9"/>
        <v>feldman rudy</v>
      </c>
    </row>
    <row r="614" spans="1:12">
      <c r="A614">
        <v>612</v>
      </c>
      <c r="B614">
        <v>0</v>
      </c>
      <c r="C614">
        <v>1898</v>
      </c>
      <c r="D614">
        <v>1899</v>
      </c>
      <c r="E614" t="s">
        <v>621</v>
      </c>
      <c r="F614">
        <v>0.52941176470588203</v>
      </c>
      <c r="G614">
        <v>2</v>
      </c>
      <c r="H614">
        <v>2</v>
      </c>
      <c r="J614">
        <v>1590</v>
      </c>
      <c r="K614" s="1">
        <v>5.6499999999999996E-4</v>
      </c>
      <c r="L614" t="str">
        <f t="shared" si="9"/>
        <v>dickey daryl</v>
      </c>
    </row>
    <row r="615" spans="1:12">
      <c r="A615">
        <v>613</v>
      </c>
      <c r="B615">
        <v>0</v>
      </c>
      <c r="C615">
        <v>1914</v>
      </c>
      <c r="D615">
        <v>1915</v>
      </c>
      <c r="E615" t="s">
        <v>622</v>
      </c>
      <c r="F615">
        <v>0.16666666666666599</v>
      </c>
      <c r="G615">
        <v>2</v>
      </c>
      <c r="H615">
        <v>2</v>
      </c>
      <c r="J615">
        <v>2978</v>
      </c>
      <c r="K615" s="1">
        <v>5.6499999999999996E-4</v>
      </c>
      <c r="L615" t="str">
        <f t="shared" si="9"/>
        <v>hopson jay</v>
      </c>
    </row>
    <row r="616" spans="1:12">
      <c r="A616">
        <v>614</v>
      </c>
      <c r="B616">
        <v>0</v>
      </c>
      <c r="C616">
        <v>1925</v>
      </c>
      <c r="D616">
        <v>1925</v>
      </c>
      <c r="E616" t="s">
        <v>623</v>
      </c>
      <c r="F616">
        <v>0.75</v>
      </c>
      <c r="G616">
        <v>1</v>
      </c>
      <c r="H616">
        <v>1</v>
      </c>
      <c r="J616">
        <v>4293</v>
      </c>
      <c r="K616" s="1">
        <v>5.62E-4</v>
      </c>
      <c r="L616" t="str">
        <f t="shared" si="9"/>
        <v>mendenhall bronco</v>
      </c>
    </row>
    <row r="617" spans="1:12">
      <c r="A617">
        <v>615</v>
      </c>
      <c r="B617">
        <v>0</v>
      </c>
      <c r="C617">
        <v>1900</v>
      </c>
      <c r="D617">
        <v>1902</v>
      </c>
      <c r="E617" t="s">
        <v>624</v>
      </c>
      <c r="F617">
        <v>0.5625</v>
      </c>
      <c r="G617">
        <v>2</v>
      </c>
      <c r="H617">
        <v>2</v>
      </c>
      <c r="J617">
        <v>4867</v>
      </c>
      <c r="K617" s="1">
        <v>5.62E-4</v>
      </c>
      <c r="L617" t="str">
        <f t="shared" si="9"/>
        <v>pasqualoni paul</v>
      </c>
    </row>
    <row r="618" spans="1:12">
      <c r="A618">
        <v>616</v>
      </c>
      <c r="B618">
        <v>0</v>
      </c>
      <c r="C618">
        <v>1959</v>
      </c>
      <c r="D618">
        <v>1961</v>
      </c>
      <c r="E618" t="s">
        <v>625</v>
      </c>
      <c r="F618">
        <v>0.58620689655172398</v>
      </c>
      <c r="G618">
        <v>3</v>
      </c>
      <c r="H618">
        <v>3</v>
      </c>
      <c r="J618">
        <v>1834</v>
      </c>
      <c r="K618" s="1">
        <v>5.5999999999999995E-4</v>
      </c>
      <c r="L618" t="str">
        <f t="shared" si="9"/>
        <v>eliot ray</v>
      </c>
    </row>
    <row r="619" spans="1:12">
      <c r="A619">
        <v>617</v>
      </c>
      <c r="B619">
        <v>0</v>
      </c>
      <c r="C619">
        <v>1925</v>
      </c>
      <c r="D619">
        <v>1925</v>
      </c>
      <c r="E619" t="s">
        <v>626</v>
      </c>
      <c r="F619">
        <v>0</v>
      </c>
      <c r="G619">
        <v>1</v>
      </c>
      <c r="H619">
        <v>1</v>
      </c>
      <c r="J619">
        <v>122</v>
      </c>
      <c r="K619" s="1">
        <v>5.5900000000000004E-4</v>
      </c>
      <c r="L619" t="str">
        <f t="shared" si="9"/>
        <v>anderson gary</v>
      </c>
    </row>
    <row r="620" spans="1:12">
      <c r="A620">
        <v>618</v>
      </c>
      <c r="B620">
        <v>0</v>
      </c>
      <c r="C620">
        <v>1967</v>
      </c>
      <c r="D620">
        <v>1967</v>
      </c>
      <c r="E620" t="s">
        <v>627</v>
      </c>
      <c r="F620">
        <v>0.44444444444444398</v>
      </c>
      <c r="G620">
        <v>1</v>
      </c>
      <c r="H620">
        <v>1</v>
      </c>
      <c r="J620">
        <v>1144</v>
      </c>
      <c r="K620" s="1">
        <v>5.5599999999999996E-4</v>
      </c>
      <c r="L620" t="str">
        <f t="shared" si="9"/>
        <v>coffey charlie</v>
      </c>
    </row>
    <row r="621" spans="1:12">
      <c r="A621">
        <v>619</v>
      </c>
      <c r="B621">
        <v>0</v>
      </c>
      <c r="C621">
        <v>1902</v>
      </c>
      <c r="D621">
        <v>1903</v>
      </c>
      <c r="E621" t="s">
        <v>628</v>
      </c>
      <c r="F621">
        <v>0</v>
      </c>
      <c r="G621">
        <v>2</v>
      </c>
      <c r="H621">
        <v>2</v>
      </c>
      <c r="J621">
        <v>4971</v>
      </c>
      <c r="K621" s="1">
        <v>5.5500000000000005E-4</v>
      </c>
      <c r="L621" t="str">
        <f t="shared" si="9"/>
        <v>petrino paul</v>
      </c>
    </row>
    <row r="622" spans="1:12">
      <c r="A622">
        <v>620</v>
      </c>
      <c r="B622">
        <v>0</v>
      </c>
      <c r="C622">
        <v>1942</v>
      </c>
      <c r="D622">
        <v>1942</v>
      </c>
      <c r="E622" t="s">
        <v>629</v>
      </c>
      <c r="F622">
        <v>0.55555555555555503</v>
      </c>
      <c r="G622">
        <v>1</v>
      </c>
      <c r="H622">
        <v>1</v>
      </c>
      <c r="J622">
        <v>5120</v>
      </c>
      <c r="K622" s="1">
        <v>5.5400000000000002E-4</v>
      </c>
      <c r="L622" t="str">
        <f t="shared" si="9"/>
        <v>pruett bob</v>
      </c>
    </row>
    <row r="623" spans="1:12">
      <c r="A623">
        <v>621</v>
      </c>
      <c r="B623">
        <v>0</v>
      </c>
      <c r="C623">
        <v>1908</v>
      </c>
      <c r="D623">
        <v>1908</v>
      </c>
      <c r="E623" t="s">
        <v>630</v>
      </c>
      <c r="F623">
        <v>0.42857142857142799</v>
      </c>
      <c r="G623">
        <v>1</v>
      </c>
      <c r="H623">
        <v>1</v>
      </c>
      <c r="J623">
        <v>4241</v>
      </c>
      <c r="K623" s="1">
        <v>5.53E-4</v>
      </c>
      <c r="L623" t="str">
        <f t="shared" si="9"/>
        <v>mcmackin greg</v>
      </c>
    </row>
    <row r="624" spans="1:12">
      <c r="A624">
        <v>622</v>
      </c>
      <c r="B624">
        <v>0</v>
      </c>
      <c r="C624">
        <v>1973</v>
      </c>
      <c r="D624">
        <v>1976</v>
      </c>
      <c r="E624" t="s">
        <v>631</v>
      </c>
      <c r="F624">
        <v>0.44186046511627902</v>
      </c>
      <c r="G624">
        <v>4</v>
      </c>
      <c r="H624">
        <v>4</v>
      </c>
      <c r="J624">
        <v>6697</v>
      </c>
      <c r="K624" s="1">
        <v>5.53E-4</v>
      </c>
      <c r="L624" t="str">
        <f t="shared" si="9"/>
        <v>westerman harold</v>
      </c>
    </row>
    <row r="625" spans="1:12">
      <c r="A625">
        <v>623</v>
      </c>
      <c r="B625">
        <v>0</v>
      </c>
      <c r="C625">
        <v>1991</v>
      </c>
      <c r="D625">
        <v>1991</v>
      </c>
      <c r="E625" t="s">
        <v>632</v>
      </c>
      <c r="F625">
        <v>0</v>
      </c>
      <c r="G625">
        <v>1</v>
      </c>
      <c r="H625">
        <v>1</v>
      </c>
      <c r="J625">
        <v>5745</v>
      </c>
      <c r="K625" s="1">
        <v>5.53E-4</v>
      </c>
      <c r="L625" t="str">
        <f t="shared" si="9"/>
        <v>shoop bob</v>
      </c>
    </row>
    <row r="626" spans="1:12">
      <c r="A626">
        <v>624</v>
      </c>
      <c r="B626">
        <v>-0.121514485707264</v>
      </c>
      <c r="C626">
        <v>1979</v>
      </c>
      <c r="D626">
        <v>2014</v>
      </c>
      <c r="E626" t="s">
        <v>633</v>
      </c>
      <c r="F626">
        <v>0</v>
      </c>
      <c r="G626">
        <v>1</v>
      </c>
      <c r="H626">
        <v>31</v>
      </c>
      <c r="J626">
        <v>3197</v>
      </c>
      <c r="K626" s="1">
        <v>5.53E-4</v>
      </c>
      <c r="L626" t="str">
        <f t="shared" si="9"/>
        <v>johns bobby</v>
      </c>
    </row>
    <row r="627" spans="1:12">
      <c r="A627">
        <v>625</v>
      </c>
      <c r="B627">
        <v>-7.1970360713604596E-3</v>
      </c>
      <c r="C627">
        <v>1962</v>
      </c>
      <c r="D627">
        <v>1981</v>
      </c>
      <c r="E627" t="s">
        <v>634</v>
      </c>
      <c r="F627">
        <v>0.53508771929824495</v>
      </c>
      <c r="G627">
        <v>12</v>
      </c>
      <c r="H627">
        <v>12</v>
      </c>
      <c r="J627">
        <v>5519</v>
      </c>
      <c r="K627" s="1">
        <v>5.53E-4</v>
      </c>
      <c r="L627" t="str">
        <f t="shared" si="9"/>
        <v>samuel tony</v>
      </c>
    </row>
    <row r="628" spans="1:12">
      <c r="A628">
        <v>626</v>
      </c>
      <c r="B628">
        <v>0</v>
      </c>
      <c r="C628">
        <v>1936</v>
      </c>
      <c r="D628">
        <v>1946</v>
      </c>
      <c r="E628" t="s">
        <v>635</v>
      </c>
      <c r="F628">
        <v>0.75</v>
      </c>
      <c r="G628">
        <v>7</v>
      </c>
      <c r="H628">
        <v>7</v>
      </c>
      <c r="J628">
        <v>5280</v>
      </c>
      <c r="K628" s="1">
        <v>5.5199999999999997E-4</v>
      </c>
      <c r="L628" t="str">
        <f t="shared" si="9"/>
        <v>rhule matt</v>
      </c>
    </row>
    <row r="629" spans="1:12">
      <c r="A629">
        <v>627</v>
      </c>
      <c r="B629">
        <v>0</v>
      </c>
      <c r="C629">
        <v>1948</v>
      </c>
      <c r="D629">
        <v>1948</v>
      </c>
      <c r="E629" t="s">
        <v>636</v>
      </c>
      <c r="F629">
        <v>0.75</v>
      </c>
      <c r="G629">
        <v>1</v>
      </c>
      <c r="H629">
        <v>1</v>
      </c>
      <c r="J629">
        <v>4451</v>
      </c>
      <c r="K629" s="1">
        <v>5.5199999999999997E-4</v>
      </c>
      <c r="L629" t="str">
        <f t="shared" si="9"/>
        <v>moore bud</v>
      </c>
    </row>
    <row r="630" spans="1:12">
      <c r="A630">
        <v>628</v>
      </c>
      <c r="B630">
        <v>0</v>
      </c>
      <c r="C630">
        <v>1972</v>
      </c>
      <c r="D630">
        <v>1976</v>
      </c>
      <c r="E630" t="s">
        <v>637</v>
      </c>
      <c r="F630">
        <v>0.5</v>
      </c>
      <c r="G630">
        <v>2</v>
      </c>
      <c r="H630">
        <v>2</v>
      </c>
      <c r="J630">
        <v>767</v>
      </c>
      <c r="K630" s="1">
        <v>5.5099999999999995E-4</v>
      </c>
      <c r="L630" t="str">
        <f t="shared" si="9"/>
        <v>bryant cleve</v>
      </c>
    </row>
    <row r="631" spans="1:12">
      <c r="A631">
        <v>629</v>
      </c>
      <c r="B631">
        <v>0</v>
      </c>
      <c r="C631">
        <v>1913</v>
      </c>
      <c r="D631">
        <v>1913</v>
      </c>
      <c r="E631" t="s">
        <v>638</v>
      </c>
      <c r="F631">
        <v>0.66666666666666596</v>
      </c>
      <c r="G631">
        <v>1</v>
      </c>
      <c r="H631">
        <v>1</v>
      </c>
      <c r="J631">
        <v>2141</v>
      </c>
      <c r="K631" s="1">
        <v>5.4900000000000001E-4</v>
      </c>
      <c r="L631" t="str">
        <f t="shared" si="9"/>
        <v>fredenburg pete</v>
      </c>
    </row>
    <row r="632" spans="1:12">
      <c r="A632">
        <v>630</v>
      </c>
      <c r="B632">
        <v>0</v>
      </c>
      <c r="C632">
        <v>1934</v>
      </c>
      <c r="D632">
        <v>1934</v>
      </c>
      <c r="E632" t="s">
        <v>639</v>
      </c>
      <c r="F632">
        <v>0.625</v>
      </c>
      <c r="G632">
        <v>1</v>
      </c>
      <c r="H632">
        <v>1</v>
      </c>
      <c r="J632">
        <v>6245</v>
      </c>
      <c r="K632" s="1">
        <v>5.4799999999999998E-4</v>
      </c>
      <c r="L632" t="str">
        <f t="shared" si="9"/>
        <v>tenuta jon</v>
      </c>
    </row>
    <row r="633" spans="1:12">
      <c r="A633">
        <v>631</v>
      </c>
      <c r="B633">
        <v>0</v>
      </c>
      <c r="C633">
        <v>1907</v>
      </c>
      <c r="D633">
        <v>1930</v>
      </c>
      <c r="E633" t="s">
        <v>640</v>
      </c>
      <c r="F633">
        <v>0.23529411764705799</v>
      </c>
      <c r="G633">
        <v>7</v>
      </c>
      <c r="H633">
        <v>7</v>
      </c>
      <c r="J633">
        <v>5984</v>
      </c>
      <c r="K633" s="1">
        <v>5.4799999999999998E-4</v>
      </c>
      <c r="L633" t="str">
        <f t="shared" si="9"/>
        <v>stapleton clay</v>
      </c>
    </row>
    <row r="634" spans="1:12">
      <c r="A634">
        <v>632</v>
      </c>
      <c r="B634">
        <v>0</v>
      </c>
      <c r="C634">
        <v>1905</v>
      </c>
      <c r="D634">
        <v>1905</v>
      </c>
      <c r="E634" t="s">
        <v>641</v>
      </c>
      <c r="F634">
        <v>0</v>
      </c>
      <c r="G634">
        <v>1</v>
      </c>
      <c r="H634">
        <v>1</v>
      </c>
      <c r="J634">
        <v>2932</v>
      </c>
      <c r="K634" s="1">
        <v>5.4799999999999998E-4</v>
      </c>
      <c r="L634" t="str">
        <f t="shared" si="9"/>
        <v>hollis joe</v>
      </c>
    </row>
    <row r="635" spans="1:12">
      <c r="A635">
        <v>633</v>
      </c>
      <c r="B635">
        <v>0</v>
      </c>
      <c r="C635">
        <v>1909</v>
      </c>
      <c r="D635">
        <v>1909</v>
      </c>
      <c r="E635" t="s">
        <v>642</v>
      </c>
      <c r="F635">
        <v>0.25</v>
      </c>
      <c r="G635">
        <v>1</v>
      </c>
      <c r="H635">
        <v>1</v>
      </c>
      <c r="J635">
        <v>4699</v>
      </c>
      <c r="K635" s="1">
        <v>5.4699999999999996E-4</v>
      </c>
      <c r="L635" t="str">
        <f t="shared" si="9"/>
        <v>novak joe</v>
      </c>
    </row>
    <row r="636" spans="1:12">
      <c r="A636">
        <v>634</v>
      </c>
      <c r="B636">
        <v>0</v>
      </c>
      <c r="C636">
        <v>1967</v>
      </c>
      <c r="D636">
        <v>1978</v>
      </c>
      <c r="E636" t="s">
        <v>643</v>
      </c>
      <c r="F636">
        <v>0.52586206896551702</v>
      </c>
      <c r="G636">
        <v>11</v>
      </c>
      <c r="H636">
        <v>11</v>
      </c>
      <c r="J636">
        <v>3962</v>
      </c>
      <c r="K636" s="1">
        <v>5.4699999999999996E-4</v>
      </c>
      <c r="L636" t="str">
        <f t="shared" si="9"/>
        <v>marrone doug</v>
      </c>
    </row>
    <row r="637" spans="1:12">
      <c r="A637">
        <v>635</v>
      </c>
      <c r="B637">
        <v>0</v>
      </c>
      <c r="C637">
        <v>1899</v>
      </c>
      <c r="D637">
        <v>1900</v>
      </c>
      <c r="E637" t="s">
        <v>644</v>
      </c>
      <c r="F637">
        <v>0.15384615384615299</v>
      </c>
      <c r="G637">
        <v>2</v>
      </c>
      <c r="H637">
        <v>2</v>
      </c>
      <c r="J637">
        <v>2174</v>
      </c>
      <c r="K637" s="1">
        <v>5.4600000000000004E-4</v>
      </c>
      <c r="L637" t="str">
        <f t="shared" si="9"/>
        <v>fuente justin</v>
      </c>
    </row>
    <row r="638" spans="1:12">
      <c r="A638">
        <v>636</v>
      </c>
      <c r="B638">
        <v>0</v>
      </c>
      <c r="C638">
        <v>1986</v>
      </c>
      <c r="D638">
        <v>2003</v>
      </c>
      <c r="E638" t="s">
        <v>645</v>
      </c>
      <c r="F638">
        <v>0.504132231404958</v>
      </c>
      <c r="G638">
        <v>11</v>
      </c>
      <c r="H638">
        <v>11</v>
      </c>
      <c r="J638">
        <v>235</v>
      </c>
      <c r="K638" s="1">
        <v>5.4600000000000004E-4</v>
      </c>
      <c r="L638" t="str">
        <f t="shared" si="9"/>
        <v>bailey charlie</v>
      </c>
    </row>
    <row r="639" spans="1:12">
      <c r="A639">
        <v>637</v>
      </c>
      <c r="B639">
        <v>0</v>
      </c>
      <c r="C639">
        <v>1917</v>
      </c>
      <c r="D639">
        <v>1917</v>
      </c>
      <c r="E639" t="s">
        <v>646</v>
      </c>
      <c r="F639">
        <v>0</v>
      </c>
      <c r="G639">
        <v>1</v>
      </c>
      <c r="H639">
        <v>1</v>
      </c>
      <c r="J639">
        <v>1810</v>
      </c>
      <c r="K639" s="1">
        <v>5.4500000000000002E-4</v>
      </c>
      <c r="L639" t="str">
        <f t="shared" si="9"/>
        <v>edwards earle</v>
      </c>
    </row>
    <row r="640" spans="1:12">
      <c r="A640">
        <v>638</v>
      </c>
      <c r="B640">
        <v>0</v>
      </c>
      <c r="C640">
        <v>1941</v>
      </c>
      <c r="D640">
        <v>1941</v>
      </c>
      <c r="E640" t="s">
        <v>647</v>
      </c>
      <c r="F640">
        <v>0.66666666666666596</v>
      </c>
      <c r="G640">
        <v>1</v>
      </c>
      <c r="H640">
        <v>1</v>
      </c>
      <c r="J640">
        <v>1877</v>
      </c>
      <c r="K640" s="1">
        <v>5.4500000000000002E-4</v>
      </c>
      <c r="L640" t="str">
        <f t="shared" si="9"/>
        <v>english wally</v>
      </c>
    </row>
    <row r="641" spans="1:12">
      <c r="A641">
        <v>639</v>
      </c>
      <c r="B641">
        <v>0.212702684957565</v>
      </c>
      <c r="C641">
        <v>1978</v>
      </c>
      <c r="D641">
        <v>2013</v>
      </c>
      <c r="E641" t="s">
        <v>648</v>
      </c>
      <c r="F641">
        <v>0.61290322580645096</v>
      </c>
      <c r="G641">
        <v>7</v>
      </c>
      <c r="H641">
        <v>28</v>
      </c>
      <c r="J641">
        <v>1564</v>
      </c>
      <c r="K641" s="1">
        <v>5.44E-4</v>
      </c>
      <c r="L641" t="str">
        <f t="shared" si="9"/>
        <v>deruyter tim</v>
      </c>
    </row>
    <row r="642" spans="1:12">
      <c r="A642">
        <v>640</v>
      </c>
      <c r="B642">
        <v>0</v>
      </c>
      <c r="C642">
        <v>2001</v>
      </c>
      <c r="D642">
        <v>2001</v>
      </c>
      <c r="E642" t="s">
        <v>649</v>
      </c>
      <c r="F642">
        <v>0.3</v>
      </c>
      <c r="G642">
        <v>1</v>
      </c>
      <c r="H642">
        <v>1</v>
      </c>
      <c r="J642">
        <v>1670</v>
      </c>
      <c r="K642" s="1">
        <v>5.4299999999999997E-4</v>
      </c>
      <c r="L642" t="str">
        <f t="shared" si="9"/>
        <v>dorr ray</v>
      </c>
    </row>
    <row r="643" spans="1:12">
      <c r="A643">
        <v>641</v>
      </c>
      <c r="B643">
        <v>0</v>
      </c>
      <c r="C643">
        <v>2006</v>
      </c>
      <c r="D643">
        <v>2012</v>
      </c>
      <c r="E643" t="s">
        <v>650</v>
      </c>
      <c r="F643">
        <v>0.28571428571428498</v>
      </c>
      <c r="G643">
        <v>7</v>
      </c>
      <c r="H643">
        <v>7</v>
      </c>
      <c r="J643">
        <v>546</v>
      </c>
      <c r="K643" s="1">
        <v>5.4100000000000003E-4</v>
      </c>
      <c r="L643" t="str">
        <f t="shared" ref="L643:L706" si="10">INDEX(E:E,J643+2)</f>
        <v>block king</v>
      </c>
    </row>
    <row r="644" spans="1:12">
      <c r="A644">
        <v>642</v>
      </c>
      <c r="B644">
        <v>0</v>
      </c>
      <c r="C644">
        <v>1897</v>
      </c>
      <c r="D644">
        <v>1897</v>
      </c>
      <c r="E644" t="s">
        <v>651</v>
      </c>
      <c r="F644">
        <v>0.66666666666666596</v>
      </c>
      <c r="G644">
        <v>1</v>
      </c>
      <c r="H644">
        <v>1</v>
      </c>
      <c r="J644">
        <v>28</v>
      </c>
      <c r="K644" s="1">
        <v>5.4000000000000001E-4</v>
      </c>
      <c r="L644" t="str">
        <f t="shared" si="10"/>
        <v>addazio steve</v>
      </c>
    </row>
    <row r="645" spans="1:12">
      <c r="A645">
        <v>643</v>
      </c>
      <c r="B645">
        <v>0</v>
      </c>
      <c r="C645">
        <v>1914</v>
      </c>
      <c r="D645">
        <v>1916</v>
      </c>
      <c r="E645" t="s">
        <v>652</v>
      </c>
      <c r="F645">
        <v>0.63636363636363602</v>
      </c>
      <c r="G645">
        <v>3</v>
      </c>
      <c r="H645">
        <v>3</v>
      </c>
      <c r="J645">
        <v>6783</v>
      </c>
      <c r="K645" s="1">
        <v>5.4000000000000001E-4</v>
      </c>
      <c r="L645" t="str">
        <f t="shared" si="10"/>
        <v>williams bobby</v>
      </c>
    </row>
    <row r="646" spans="1:12">
      <c r="A646">
        <v>644</v>
      </c>
      <c r="B646">
        <v>0</v>
      </c>
      <c r="C646">
        <v>1988</v>
      </c>
      <c r="D646">
        <v>1990</v>
      </c>
      <c r="E646" t="s">
        <v>653</v>
      </c>
      <c r="F646">
        <v>0.47368421052631499</v>
      </c>
      <c r="G646">
        <v>2</v>
      </c>
      <c r="H646">
        <v>2</v>
      </c>
      <c r="J646">
        <v>3723</v>
      </c>
      <c r="K646" s="1">
        <v>5.4000000000000001E-4</v>
      </c>
      <c r="L646" t="str">
        <f t="shared" si="10"/>
        <v>lester roy</v>
      </c>
    </row>
    <row r="647" spans="1:12">
      <c r="A647">
        <v>645</v>
      </c>
      <c r="B647">
        <v>0</v>
      </c>
      <c r="C647">
        <v>1979</v>
      </c>
      <c r="D647">
        <v>1981</v>
      </c>
      <c r="E647" t="s">
        <v>654</v>
      </c>
      <c r="F647">
        <v>0.46153846153846101</v>
      </c>
      <c r="G647">
        <v>3</v>
      </c>
      <c r="H647">
        <v>3</v>
      </c>
      <c r="J647">
        <v>2546</v>
      </c>
      <c r="K647" s="1">
        <v>5.3899999999999998E-4</v>
      </c>
      <c r="L647" t="str">
        <f t="shared" si="10"/>
        <v>hall galen</v>
      </c>
    </row>
    <row r="648" spans="1:12">
      <c r="A648">
        <v>646</v>
      </c>
      <c r="B648">
        <v>0</v>
      </c>
      <c r="C648">
        <v>2001</v>
      </c>
      <c r="D648">
        <v>2013</v>
      </c>
      <c r="E648" t="s">
        <v>655</v>
      </c>
      <c r="F648">
        <v>0.33750000000000002</v>
      </c>
      <c r="G648">
        <v>8</v>
      </c>
      <c r="H648">
        <v>8</v>
      </c>
      <c r="J648">
        <v>2118</v>
      </c>
      <c r="K648" s="1">
        <v>5.3799999999999996E-4</v>
      </c>
      <c r="L648" t="str">
        <f t="shared" si="10"/>
        <v>fowler bruce</v>
      </c>
    </row>
    <row r="649" spans="1:12">
      <c r="A649">
        <v>647</v>
      </c>
      <c r="B649">
        <v>0</v>
      </c>
      <c r="C649">
        <v>1950</v>
      </c>
      <c r="D649">
        <v>1951</v>
      </c>
      <c r="E649" t="s">
        <v>656</v>
      </c>
      <c r="F649">
        <v>0.33333333333333298</v>
      </c>
      <c r="G649">
        <v>2</v>
      </c>
      <c r="H649">
        <v>2</v>
      </c>
      <c r="J649">
        <v>1187</v>
      </c>
      <c r="K649" s="1">
        <v>5.3799999999999996E-4</v>
      </c>
      <c r="L649" t="str">
        <f t="shared" si="10"/>
        <v>collins pat</v>
      </c>
    </row>
    <row r="650" spans="1:12">
      <c r="A650">
        <v>648</v>
      </c>
      <c r="B650">
        <v>0</v>
      </c>
      <c r="C650">
        <v>1993</v>
      </c>
      <c r="D650">
        <v>2013</v>
      </c>
      <c r="E650" t="s">
        <v>657</v>
      </c>
      <c r="F650">
        <v>0.3</v>
      </c>
      <c r="G650">
        <v>21</v>
      </c>
      <c r="H650">
        <v>21</v>
      </c>
      <c r="J650">
        <v>1588</v>
      </c>
      <c r="K650" s="1">
        <v>5.3799999999999996E-4</v>
      </c>
      <c r="L650" t="str">
        <f t="shared" si="10"/>
        <v>dickerson sr ron</v>
      </c>
    </row>
    <row r="651" spans="1:12">
      <c r="A651">
        <v>649</v>
      </c>
      <c r="B651">
        <v>0</v>
      </c>
      <c r="C651">
        <v>1933</v>
      </c>
      <c r="D651">
        <v>1938</v>
      </c>
      <c r="E651" t="s">
        <v>658</v>
      </c>
      <c r="F651">
        <v>0.63333333333333297</v>
      </c>
      <c r="G651">
        <v>4</v>
      </c>
      <c r="H651">
        <v>4</v>
      </c>
      <c r="J651">
        <v>3316</v>
      </c>
      <c r="K651" s="1">
        <v>5.3799999999999996E-4</v>
      </c>
      <c r="L651" t="str">
        <f t="shared" si="10"/>
        <v>karcher ken</v>
      </c>
    </row>
    <row r="652" spans="1:12">
      <c r="A652">
        <v>650</v>
      </c>
      <c r="B652">
        <v>0</v>
      </c>
      <c r="C652">
        <v>1949</v>
      </c>
      <c r="D652">
        <v>1950</v>
      </c>
      <c r="E652" t="s">
        <v>659</v>
      </c>
      <c r="F652">
        <v>0.4</v>
      </c>
      <c r="G652">
        <v>2</v>
      </c>
      <c r="H652">
        <v>2</v>
      </c>
      <c r="J652">
        <v>3802</v>
      </c>
      <c r="K652" s="1">
        <v>5.3799999999999996E-4</v>
      </c>
      <c r="L652" t="str">
        <f t="shared" si="10"/>
        <v>lombardi tony</v>
      </c>
    </row>
    <row r="653" spans="1:12">
      <c r="A653">
        <v>651</v>
      </c>
      <c r="B653">
        <v>0</v>
      </c>
      <c r="C653">
        <v>2013</v>
      </c>
      <c r="D653">
        <v>2013</v>
      </c>
      <c r="E653" t="s">
        <v>660</v>
      </c>
      <c r="F653">
        <v>9.0909090909090898E-2</v>
      </c>
      <c r="G653">
        <v>1</v>
      </c>
      <c r="H653">
        <v>1</v>
      </c>
      <c r="J653">
        <v>2808</v>
      </c>
      <c r="K653" s="1">
        <v>5.3799999999999996E-4</v>
      </c>
      <c r="L653" t="str">
        <f t="shared" si="10"/>
        <v>herring reggie</v>
      </c>
    </row>
    <row r="654" spans="1:12">
      <c r="A654">
        <v>652</v>
      </c>
      <c r="B654">
        <v>0</v>
      </c>
      <c r="C654">
        <v>1945</v>
      </c>
      <c r="D654">
        <v>1945</v>
      </c>
      <c r="E654" t="s">
        <v>661</v>
      </c>
      <c r="F654">
        <v>0.28571428571428498</v>
      </c>
      <c r="G654">
        <v>1</v>
      </c>
      <c r="H654">
        <v>1</v>
      </c>
      <c r="J654">
        <v>4218</v>
      </c>
      <c r="K654" s="1">
        <v>5.3799999999999996E-4</v>
      </c>
      <c r="L654" t="str">
        <f t="shared" si="10"/>
        <v>mckinley james jim</v>
      </c>
    </row>
    <row r="655" spans="1:12">
      <c r="A655">
        <v>653</v>
      </c>
      <c r="B655">
        <v>0</v>
      </c>
      <c r="C655">
        <v>1959</v>
      </c>
      <c r="D655">
        <v>1959</v>
      </c>
      <c r="E655" t="s">
        <v>662</v>
      </c>
      <c r="F655">
        <v>0.6</v>
      </c>
      <c r="G655">
        <v>1</v>
      </c>
      <c r="H655">
        <v>1</v>
      </c>
      <c r="J655">
        <v>1781</v>
      </c>
      <c r="K655" s="1">
        <v>5.3799999999999996E-4</v>
      </c>
      <c r="L655" t="str">
        <f t="shared" si="10"/>
        <v>eargle josh</v>
      </c>
    </row>
    <row r="656" spans="1:12">
      <c r="A656">
        <v>654</v>
      </c>
      <c r="B656">
        <v>0</v>
      </c>
      <c r="C656">
        <v>1908</v>
      </c>
      <c r="D656">
        <v>1908</v>
      </c>
      <c r="E656" t="s">
        <v>663</v>
      </c>
      <c r="F656">
        <v>0.5</v>
      </c>
      <c r="G656">
        <v>1</v>
      </c>
      <c r="H656">
        <v>1</v>
      </c>
      <c r="J656">
        <v>5903</v>
      </c>
      <c r="K656" s="1">
        <v>5.3799999999999996E-4</v>
      </c>
      <c r="L656" t="str">
        <f t="shared" si="10"/>
        <v>snyder chris</v>
      </c>
    </row>
    <row r="657" spans="1:12">
      <c r="A657">
        <v>655</v>
      </c>
      <c r="B657">
        <v>0</v>
      </c>
      <c r="C657">
        <v>1954</v>
      </c>
      <c r="D657">
        <v>1957</v>
      </c>
      <c r="E657" t="s">
        <v>664</v>
      </c>
      <c r="F657">
        <v>0.65</v>
      </c>
      <c r="G657">
        <v>4</v>
      </c>
      <c r="H657">
        <v>4</v>
      </c>
      <c r="J657">
        <v>4849</v>
      </c>
      <c r="K657" s="1">
        <v>5.3799999999999996E-4</v>
      </c>
      <c r="L657" t="str">
        <f t="shared" si="10"/>
        <v>parker willie j</v>
      </c>
    </row>
    <row r="658" spans="1:12">
      <c r="A658">
        <v>656</v>
      </c>
      <c r="B658">
        <v>0</v>
      </c>
      <c r="C658">
        <v>1947</v>
      </c>
      <c r="D658">
        <v>1967</v>
      </c>
      <c r="E658" t="s">
        <v>665</v>
      </c>
      <c r="F658">
        <v>0.404371584699453</v>
      </c>
      <c r="G658">
        <v>21</v>
      </c>
      <c r="H658">
        <v>21</v>
      </c>
      <c r="J658">
        <v>1962</v>
      </c>
      <c r="K658" s="1">
        <v>5.3700000000000004E-4</v>
      </c>
      <c r="L658" t="str">
        <f t="shared" si="10"/>
        <v>fazio serafino foge</v>
      </c>
    </row>
    <row r="659" spans="1:12">
      <c r="A659">
        <v>657</v>
      </c>
      <c r="B659">
        <v>0</v>
      </c>
      <c r="C659">
        <v>1916</v>
      </c>
      <c r="D659">
        <v>1916</v>
      </c>
      <c r="E659" t="s">
        <v>666</v>
      </c>
      <c r="F659">
        <v>0.33333333333333298</v>
      </c>
      <c r="G659">
        <v>1</v>
      </c>
      <c r="H659">
        <v>1</v>
      </c>
      <c r="J659">
        <v>1573</v>
      </c>
      <c r="K659" s="1">
        <v>5.3700000000000004E-4</v>
      </c>
      <c r="L659" t="str">
        <f t="shared" si="10"/>
        <v>devine dan</v>
      </c>
    </row>
    <row r="660" spans="1:12">
      <c r="A660">
        <v>658</v>
      </c>
      <c r="B660">
        <v>0</v>
      </c>
      <c r="C660">
        <v>1930</v>
      </c>
      <c r="D660">
        <v>1930</v>
      </c>
      <c r="E660" t="s">
        <v>667</v>
      </c>
      <c r="F660">
        <v>0.42857142857142799</v>
      </c>
      <c r="G660">
        <v>1</v>
      </c>
      <c r="H660">
        <v>1</v>
      </c>
      <c r="J660">
        <v>147</v>
      </c>
      <c r="K660" s="1">
        <v>5.3600000000000002E-4</v>
      </c>
      <c r="L660" t="str">
        <f t="shared" si="10"/>
        <v>ankney moe</v>
      </c>
    </row>
    <row r="661" spans="1:12">
      <c r="A661">
        <v>659</v>
      </c>
      <c r="B661">
        <v>-9.1076010037479393E-2</v>
      </c>
      <c r="C661">
        <v>1972</v>
      </c>
      <c r="D661">
        <v>1992</v>
      </c>
      <c r="E661" t="s">
        <v>668</v>
      </c>
      <c r="F661">
        <v>0.559782608695652</v>
      </c>
      <c r="G661">
        <v>17</v>
      </c>
      <c r="H661">
        <v>18</v>
      </c>
      <c r="J661">
        <v>1280</v>
      </c>
      <c r="K661" s="1">
        <v>5.3499999999999999E-4</v>
      </c>
      <c r="L661" t="str">
        <f t="shared" si="10"/>
        <v>coughlin tom</v>
      </c>
    </row>
    <row r="662" spans="1:12">
      <c r="A662">
        <v>660</v>
      </c>
      <c r="B662">
        <v>0</v>
      </c>
      <c r="C662">
        <v>1899</v>
      </c>
      <c r="D662">
        <v>1922</v>
      </c>
      <c r="E662" t="s">
        <v>669</v>
      </c>
      <c r="F662">
        <v>0.65040650406503997</v>
      </c>
      <c r="G662">
        <v>15</v>
      </c>
      <c r="H662">
        <v>15</v>
      </c>
      <c r="J662">
        <v>4260</v>
      </c>
      <c r="K662" s="1">
        <v>5.3399999999999997E-4</v>
      </c>
      <c r="L662" t="str">
        <f t="shared" si="10"/>
        <v>mcneely brian</v>
      </c>
    </row>
    <row r="663" spans="1:12">
      <c r="A663">
        <v>661</v>
      </c>
      <c r="B663">
        <v>0</v>
      </c>
      <c r="C663">
        <v>1898</v>
      </c>
      <c r="D663">
        <v>1899</v>
      </c>
      <c r="E663" t="s">
        <v>670</v>
      </c>
      <c r="F663">
        <v>0.6</v>
      </c>
      <c r="G663">
        <v>2</v>
      </c>
      <c r="H663">
        <v>2</v>
      </c>
      <c r="J663">
        <v>800</v>
      </c>
      <c r="K663" s="1">
        <v>5.3300000000000005E-4</v>
      </c>
      <c r="L663" t="str">
        <f t="shared" si="10"/>
        <v>burke brian</v>
      </c>
    </row>
    <row r="664" spans="1:12">
      <c r="A664">
        <v>662</v>
      </c>
      <c r="B664">
        <v>0</v>
      </c>
      <c r="C664">
        <v>1935</v>
      </c>
      <c r="D664">
        <v>1937</v>
      </c>
      <c r="E664" t="s">
        <v>671</v>
      </c>
      <c r="F664">
        <v>0.80769230769230704</v>
      </c>
      <c r="G664">
        <v>3</v>
      </c>
      <c r="H664">
        <v>3</v>
      </c>
      <c r="J664">
        <v>6247</v>
      </c>
      <c r="K664" s="1">
        <v>5.3200000000000003E-4</v>
      </c>
      <c r="L664" t="str">
        <f t="shared" si="10"/>
        <v>tepper lou</v>
      </c>
    </row>
    <row r="665" spans="1:12">
      <c r="A665">
        <v>663</v>
      </c>
      <c r="B665">
        <v>0</v>
      </c>
      <c r="C665">
        <v>1900</v>
      </c>
      <c r="D665">
        <v>1902</v>
      </c>
      <c r="E665" t="s">
        <v>672</v>
      </c>
      <c r="F665">
        <v>0.57894736842105199</v>
      </c>
      <c r="G665">
        <v>3</v>
      </c>
      <c r="H665">
        <v>3</v>
      </c>
      <c r="J665">
        <v>3089</v>
      </c>
      <c r="K665" s="1">
        <v>5.3200000000000003E-4</v>
      </c>
      <c r="L665" t="str">
        <f t="shared" si="10"/>
        <v>hutchison david</v>
      </c>
    </row>
    <row r="666" spans="1:12">
      <c r="A666">
        <v>664</v>
      </c>
      <c r="B666">
        <v>0</v>
      </c>
      <c r="C666">
        <v>1988</v>
      </c>
      <c r="D666">
        <v>1988</v>
      </c>
      <c r="E666" t="s">
        <v>673</v>
      </c>
      <c r="F666">
        <v>0.27272727272727199</v>
      </c>
      <c r="G666">
        <v>1</v>
      </c>
      <c r="H666">
        <v>1</v>
      </c>
      <c r="J666">
        <v>3861</v>
      </c>
      <c r="K666" s="1">
        <v>5.3200000000000003E-4</v>
      </c>
      <c r="L666" t="str">
        <f t="shared" si="10"/>
        <v>lyall jim</v>
      </c>
    </row>
    <row r="667" spans="1:12">
      <c r="A667">
        <v>665</v>
      </c>
      <c r="B667">
        <v>7.2204406698914106E-2</v>
      </c>
      <c r="C667">
        <v>1986</v>
      </c>
      <c r="D667">
        <v>2013</v>
      </c>
      <c r="E667" t="s">
        <v>674</v>
      </c>
      <c r="F667">
        <v>0.36842105263157798</v>
      </c>
      <c r="G667">
        <v>4</v>
      </c>
      <c r="H667">
        <v>21</v>
      </c>
      <c r="J667">
        <v>1302</v>
      </c>
      <c r="K667" s="1">
        <v>5.2999999999999998E-4</v>
      </c>
      <c r="L667" t="str">
        <f t="shared" si="10"/>
        <v>craddock bruce</v>
      </c>
    </row>
    <row r="668" spans="1:12">
      <c r="A668">
        <v>666</v>
      </c>
      <c r="B668">
        <v>0</v>
      </c>
      <c r="C668">
        <v>1921</v>
      </c>
      <c r="D668">
        <v>1939</v>
      </c>
      <c r="E668" t="s">
        <v>675</v>
      </c>
      <c r="F668">
        <v>0.6</v>
      </c>
      <c r="G668">
        <v>19</v>
      </c>
      <c r="H668">
        <v>19</v>
      </c>
      <c r="J668">
        <v>6689</v>
      </c>
      <c r="K668" s="1">
        <v>5.2999999999999998E-4</v>
      </c>
      <c r="L668" t="str">
        <f t="shared" si="10"/>
        <v>west lou</v>
      </c>
    </row>
    <row r="669" spans="1:12">
      <c r="A669">
        <v>667</v>
      </c>
      <c r="B669">
        <v>0</v>
      </c>
      <c r="C669">
        <v>1943</v>
      </c>
      <c r="D669">
        <v>1945</v>
      </c>
      <c r="E669" t="s">
        <v>676</v>
      </c>
      <c r="F669">
        <v>0.45454545454545398</v>
      </c>
      <c r="G669">
        <v>3</v>
      </c>
      <c r="H669">
        <v>3</v>
      </c>
      <c r="J669">
        <v>6175</v>
      </c>
      <c r="K669" s="1">
        <v>5.2999999999999998E-4</v>
      </c>
      <c r="L669" t="str">
        <f t="shared" si="10"/>
        <v>swinney dabo</v>
      </c>
    </row>
    <row r="670" spans="1:12">
      <c r="A670">
        <v>668</v>
      </c>
      <c r="B670">
        <v>0</v>
      </c>
      <c r="C670">
        <v>1920</v>
      </c>
      <c r="D670">
        <v>1920</v>
      </c>
      <c r="E670" t="s">
        <v>677</v>
      </c>
      <c r="F670">
        <v>0.57142857142857095</v>
      </c>
      <c r="G670">
        <v>1</v>
      </c>
      <c r="H670">
        <v>1</v>
      </c>
      <c r="J670">
        <v>2322</v>
      </c>
      <c r="K670" s="1">
        <v>5.2700000000000002E-4</v>
      </c>
      <c r="L670" t="str">
        <f t="shared" si="10"/>
        <v>gill turner</v>
      </c>
    </row>
    <row r="671" spans="1:12">
      <c r="A671">
        <v>669</v>
      </c>
      <c r="B671">
        <v>0</v>
      </c>
      <c r="C671">
        <v>1915</v>
      </c>
      <c r="D671">
        <v>1916</v>
      </c>
      <c r="E671" t="s">
        <v>678</v>
      </c>
      <c r="F671">
        <v>0.75</v>
      </c>
      <c r="G671">
        <v>2</v>
      </c>
      <c r="H671">
        <v>2</v>
      </c>
      <c r="J671">
        <v>5349</v>
      </c>
      <c r="K671" s="1">
        <v>5.2700000000000002E-4</v>
      </c>
      <c r="L671" t="str">
        <f t="shared" si="10"/>
        <v>roberts steve</v>
      </c>
    </row>
    <row r="672" spans="1:12">
      <c r="A672">
        <v>670</v>
      </c>
      <c r="B672">
        <v>0</v>
      </c>
      <c r="C672">
        <v>1909</v>
      </c>
      <c r="D672">
        <v>1914</v>
      </c>
      <c r="E672" t="s">
        <v>679</v>
      </c>
      <c r="F672">
        <v>0.46428571428571402</v>
      </c>
      <c r="G672">
        <v>4</v>
      </c>
      <c r="H672">
        <v>4</v>
      </c>
      <c r="J672">
        <v>2294</v>
      </c>
      <c r="K672" s="1">
        <v>5.2700000000000002E-4</v>
      </c>
      <c r="L672" t="str">
        <f t="shared" si="10"/>
        <v>gibson bob</v>
      </c>
    </row>
    <row r="673" spans="1:12">
      <c r="A673">
        <v>671</v>
      </c>
      <c r="B673">
        <v>0</v>
      </c>
      <c r="C673">
        <v>1953</v>
      </c>
      <c r="D673">
        <v>1967</v>
      </c>
      <c r="E673" t="s">
        <v>680</v>
      </c>
      <c r="F673">
        <v>0.44827586206896503</v>
      </c>
      <c r="G673">
        <v>12</v>
      </c>
      <c r="H673">
        <v>12</v>
      </c>
      <c r="J673">
        <v>418</v>
      </c>
      <c r="K673" s="1">
        <v>5.2300000000000003E-4</v>
      </c>
      <c r="L673" t="str">
        <f t="shared" si="10"/>
        <v>bellard emory</v>
      </c>
    </row>
    <row r="674" spans="1:12">
      <c r="A674">
        <v>672</v>
      </c>
      <c r="B674">
        <v>0</v>
      </c>
      <c r="C674">
        <v>1920</v>
      </c>
      <c r="D674">
        <v>1928</v>
      </c>
      <c r="E674" t="s">
        <v>681</v>
      </c>
      <c r="F674">
        <v>0.66153846153846096</v>
      </c>
      <c r="G674">
        <v>7</v>
      </c>
      <c r="H674">
        <v>7</v>
      </c>
      <c r="J674">
        <v>3097</v>
      </c>
      <c r="K674" s="1">
        <v>5.2300000000000003E-4</v>
      </c>
      <c r="L674" t="str">
        <f t="shared" si="10"/>
        <v>ianello rob</v>
      </c>
    </row>
    <row r="675" spans="1:12">
      <c r="A675">
        <v>673</v>
      </c>
      <c r="B675">
        <v>0</v>
      </c>
      <c r="C675">
        <v>1912</v>
      </c>
      <c r="D675">
        <v>1932</v>
      </c>
      <c r="E675" t="s">
        <v>682</v>
      </c>
      <c r="F675">
        <v>0.57258064516129004</v>
      </c>
      <c r="G675">
        <v>18</v>
      </c>
      <c r="H675">
        <v>18</v>
      </c>
      <c r="J675">
        <v>4899</v>
      </c>
      <c r="K675" s="1">
        <v>5.22E-4</v>
      </c>
      <c r="L675" t="str">
        <f t="shared" si="10"/>
        <v>pearce john</v>
      </c>
    </row>
    <row r="676" spans="1:12">
      <c r="A676">
        <v>674</v>
      </c>
      <c r="B676">
        <v>0</v>
      </c>
      <c r="C676">
        <v>2005</v>
      </c>
      <c r="D676">
        <v>2005</v>
      </c>
      <c r="E676" t="s">
        <v>683</v>
      </c>
      <c r="F676">
        <v>0</v>
      </c>
      <c r="G676">
        <v>1</v>
      </c>
      <c r="H676">
        <v>1</v>
      </c>
      <c r="J676">
        <v>2944</v>
      </c>
      <c r="K676" s="1">
        <v>5.2099999999999998E-4</v>
      </c>
      <c r="L676" t="str">
        <f t="shared" si="10"/>
        <v>holmes earl</v>
      </c>
    </row>
    <row r="677" spans="1:12">
      <c r="A677">
        <v>675</v>
      </c>
      <c r="B677">
        <v>0</v>
      </c>
      <c r="C677">
        <v>1922</v>
      </c>
      <c r="D677">
        <v>1922</v>
      </c>
      <c r="E677" t="s">
        <v>684</v>
      </c>
      <c r="F677">
        <v>0.5</v>
      </c>
      <c r="G677">
        <v>1</v>
      </c>
      <c r="H677">
        <v>1</v>
      </c>
      <c r="J677">
        <v>4446</v>
      </c>
      <c r="K677" s="1">
        <v>5.2099999999999998E-4</v>
      </c>
      <c r="L677" t="str">
        <f t="shared" si="10"/>
        <v>mooney todd</v>
      </c>
    </row>
    <row r="678" spans="1:12">
      <c r="A678">
        <v>676</v>
      </c>
      <c r="B678">
        <v>0</v>
      </c>
      <c r="C678">
        <v>1936</v>
      </c>
      <c r="D678">
        <v>1936</v>
      </c>
      <c r="E678" t="s">
        <v>685</v>
      </c>
      <c r="F678">
        <v>0.83333333333333304</v>
      </c>
      <c r="G678">
        <v>1</v>
      </c>
      <c r="H678">
        <v>1</v>
      </c>
      <c r="J678">
        <v>6433</v>
      </c>
      <c r="K678" s="1">
        <v>5.2099999999999998E-4</v>
      </c>
      <c r="L678" t="str">
        <f t="shared" si="10"/>
        <v>vaas peter</v>
      </c>
    </row>
    <row r="679" spans="1:12">
      <c r="A679">
        <v>677</v>
      </c>
      <c r="B679">
        <v>0</v>
      </c>
      <c r="C679">
        <v>2002</v>
      </c>
      <c r="D679">
        <v>2006</v>
      </c>
      <c r="E679" t="s">
        <v>686</v>
      </c>
      <c r="F679">
        <v>0.38888888888888801</v>
      </c>
      <c r="G679">
        <v>5</v>
      </c>
      <c r="H679">
        <v>5</v>
      </c>
      <c r="J679">
        <v>6719</v>
      </c>
      <c r="K679" s="1">
        <v>5.2099999999999998E-4</v>
      </c>
      <c r="L679" t="str">
        <f t="shared" si="10"/>
        <v>whipple mark</v>
      </c>
    </row>
    <row r="680" spans="1:12">
      <c r="A680">
        <v>678</v>
      </c>
      <c r="B680">
        <v>0</v>
      </c>
      <c r="C680">
        <v>1990</v>
      </c>
      <c r="D680">
        <v>2012</v>
      </c>
      <c r="E680" t="s">
        <v>687</v>
      </c>
      <c r="F680">
        <v>0.53218884120171595</v>
      </c>
      <c r="G680">
        <v>23</v>
      </c>
      <c r="H680">
        <v>23</v>
      </c>
      <c r="J680">
        <v>5981</v>
      </c>
      <c r="K680" s="1">
        <v>5.2099999999999998E-4</v>
      </c>
      <c r="L680" t="str">
        <f t="shared" si="10"/>
        <v>stanley jim</v>
      </c>
    </row>
    <row r="681" spans="1:12">
      <c r="A681">
        <v>679</v>
      </c>
      <c r="B681">
        <v>0</v>
      </c>
      <c r="C681">
        <v>1903</v>
      </c>
      <c r="D681">
        <v>1903</v>
      </c>
      <c r="E681" t="s">
        <v>688</v>
      </c>
      <c r="F681">
        <v>0.25</v>
      </c>
      <c r="G681">
        <v>1</v>
      </c>
      <c r="H681">
        <v>1</v>
      </c>
      <c r="J681">
        <v>4352</v>
      </c>
      <c r="K681" s="1">
        <v>5.1699999999999999E-4</v>
      </c>
      <c r="L681" t="str">
        <f t="shared" si="10"/>
        <v>miller del</v>
      </c>
    </row>
    <row r="682" spans="1:12">
      <c r="A682">
        <v>680</v>
      </c>
      <c r="B682">
        <v>0</v>
      </c>
      <c r="C682">
        <v>1907</v>
      </c>
      <c r="D682">
        <v>1907</v>
      </c>
      <c r="E682" t="s">
        <v>689</v>
      </c>
      <c r="F682">
        <v>0</v>
      </c>
      <c r="G682">
        <v>1</v>
      </c>
      <c r="H682">
        <v>1</v>
      </c>
      <c r="J682">
        <v>1488</v>
      </c>
      <c r="K682" s="1">
        <v>5.1599999999999997E-4</v>
      </c>
      <c r="L682" t="str">
        <f t="shared" si="10"/>
        <v>davis paul e</v>
      </c>
    </row>
    <row r="683" spans="1:12">
      <c r="A683">
        <v>681</v>
      </c>
      <c r="B683">
        <v>0</v>
      </c>
      <c r="C683">
        <v>1901</v>
      </c>
      <c r="D683">
        <v>1901</v>
      </c>
      <c r="E683" t="s">
        <v>690</v>
      </c>
      <c r="F683">
        <v>0.9</v>
      </c>
      <c r="G683">
        <v>1</v>
      </c>
      <c r="H683">
        <v>1</v>
      </c>
      <c r="J683">
        <v>6849</v>
      </c>
      <c r="K683" s="1">
        <v>5.1400000000000003E-4</v>
      </c>
      <c r="L683" t="str">
        <f t="shared" si="10"/>
        <v>wilson kevin</v>
      </c>
    </row>
    <row r="684" spans="1:12">
      <c r="A684">
        <v>682</v>
      </c>
      <c r="B684">
        <v>0</v>
      </c>
      <c r="C684">
        <v>1946</v>
      </c>
      <c r="D684">
        <v>1946</v>
      </c>
      <c r="E684" t="s">
        <v>691</v>
      </c>
      <c r="F684">
        <v>0.42857142857142799</v>
      </c>
      <c r="G684">
        <v>1</v>
      </c>
      <c r="H684">
        <v>1</v>
      </c>
      <c r="J684">
        <v>3570</v>
      </c>
      <c r="K684" s="1">
        <v>5.1199999999999998E-4</v>
      </c>
      <c r="L684" t="str">
        <f t="shared" si="10"/>
        <v>krueger phil</v>
      </c>
    </row>
    <row r="685" spans="1:12">
      <c r="A685">
        <v>683</v>
      </c>
      <c r="B685">
        <v>0</v>
      </c>
      <c r="C685">
        <v>1965</v>
      </c>
      <c r="D685">
        <v>1970</v>
      </c>
      <c r="E685" t="s">
        <v>692</v>
      </c>
      <c r="F685">
        <v>0.55555555555555503</v>
      </c>
      <c r="G685">
        <v>6</v>
      </c>
      <c r="H685">
        <v>6</v>
      </c>
      <c r="J685">
        <v>5902</v>
      </c>
      <c r="K685" s="1">
        <v>5.1199999999999998E-4</v>
      </c>
      <c r="L685" t="str">
        <f t="shared" si="10"/>
        <v>snyder charlie</v>
      </c>
    </row>
    <row r="686" spans="1:12">
      <c r="A686">
        <v>684</v>
      </c>
      <c r="B686">
        <v>0.237054079239788</v>
      </c>
      <c r="C686">
        <v>1979</v>
      </c>
      <c r="D686">
        <v>2013</v>
      </c>
      <c r="E686" t="s">
        <v>693</v>
      </c>
      <c r="F686">
        <v>0.55555555555555503</v>
      </c>
      <c r="G686">
        <v>23</v>
      </c>
      <c r="H686">
        <v>29</v>
      </c>
      <c r="J686">
        <v>2911</v>
      </c>
      <c r="K686" s="1">
        <v>5.1099999999999995E-4</v>
      </c>
      <c r="L686" t="str">
        <f t="shared" si="10"/>
        <v>hoke brady</v>
      </c>
    </row>
    <row r="687" spans="1:12">
      <c r="A687">
        <v>685</v>
      </c>
      <c r="B687">
        <v>0</v>
      </c>
      <c r="C687">
        <v>1933</v>
      </c>
      <c r="D687">
        <v>1940</v>
      </c>
      <c r="E687" t="s">
        <v>694</v>
      </c>
      <c r="F687">
        <v>0.5</v>
      </c>
      <c r="G687">
        <v>7</v>
      </c>
      <c r="H687">
        <v>7</v>
      </c>
      <c r="J687">
        <v>6077</v>
      </c>
      <c r="K687" s="1">
        <v>5.0799999999999999E-4</v>
      </c>
      <c r="L687" t="str">
        <f t="shared" si="10"/>
        <v>strader dr bob</v>
      </c>
    </row>
    <row r="688" spans="1:12">
      <c r="A688">
        <v>686</v>
      </c>
      <c r="B688">
        <v>0</v>
      </c>
      <c r="C688">
        <v>1935</v>
      </c>
      <c r="D688">
        <v>1935</v>
      </c>
      <c r="E688" t="s">
        <v>695</v>
      </c>
      <c r="F688">
        <v>0.44444444444444398</v>
      </c>
      <c r="G688">
        <v>1</v>
      </c>
      <c r="H688">
        <v>1</v>
      </c>
      <c r="J688">
        <v>3094</v>
      </c>
      <c r="K688" s="1">
        <v>5.0799999999999999E-4</v>
      </c>
      <c r="L688" t="str">
        <f t="shared" si="10"/>
        <v>hyde harvey</v>
      </c>
    </row>
    <row r="689" spans="1:12">
      <c r="A689">
        <v>687</v>
      </c>
      <c r="B689">
        <v>0</v>
      </c>
      <c r="C689">
        <v>1916</v>
      </c>
      <c r="D689">
        <v>1916</v>
      </c>
      <c r="E689" t="s">
        <v>696</v>
      </c>
      <c r="F689">
        <v>0.6</v>
      </c>
      <c r="G689">
        <v>1</v>
      </c>
      <c r="H689">
        <v>1</v>
      </c>
      <c r="J689">
        <v>2824</v>
      </c>
      <c r="K689" s="1">
        <v>5.0799999999999999E-4</v>
      </c>
      <c r="L689" t="str">
        <f t="shared" si="10"/>
        <v>hickey bill</v>
      </c>
    </row>
    <row r="690" spans="1:12">
      <c r="A690">
        <v>688</v>
      </c>
      <c r="B690">
        <v>0</v>
      </c>
      <c r="C690">
        <v>1957</v>
      </c>
      <c r="D690">
        <v>1957</v>
      </c>
      <c r="E690" t="s">
        <v>697</v>
      </c>
      <c r="F690">
        <v>0.125</v>
      </c>
      <c r="G690">
        <v>1</v>
      </c>
      <c r="H690">
        <v>1</v>
      </c>
      <c r="J690">
        <v>5616</v>
      </c>
      <c r="K690" s="1">
        <v>5.0799999999999999E-4</v>
      </c>
      <c r="L690" t="str">
        <f t="shared" si="10"/>
        <v>schroeder tad</v>
      </c>
    </row>
    <row r="691" spans="1:12">
      <c r="A691">
        <v>689</v>
      </c>
      <c r="B691">
        <v>0.111868764667022</v>
      </c>
      <c r="C691">
        <v>1979</v>
      </c>
      <c r="D691">
        <v>2013</v>
      </c>
      <c r="E691" t="s">
        <v>698</v>
      </c>
      <c r="F691">
        <v>0.66336633663366296</v>
      </c>
      <c r="G691">
        <v>9</v>
      </c>
      <c r="H691">
        <v>29</v>
      </c>
      <c r="J691">
        <v>5137</v>
      </c>
      <c r="K691" s="1">
        <v>5.0799999999999999E-4</v>
      </c>
      <c r="L691" t="str">
        <f t="shared" si="10"/>
        <v>quarless jan</v>
      </c>
    </row>
    <row r="692" spans="1:12">
      <c r="A692">
        <v>690</v>
      </c>
      <c r="B692">
        <v>6.4874886135996596E-2</v>
      </c>
      <c r="C692">
        <v>1988</v>
      </c>
      <c r="D692">
        <v>2013</v>
      </c>
      <c r="E692" t="s">
        <v>699</v>
      </c>
      <c r="F692">
        <v>0.58333333333333304</v>
      </c>
      <c r="G692">
        <v>1</v>
      </c>
      <c r="H692">
        <v>19</v>
      </c>
      <c r="J692">
        <v>5335</v>
      </c>
      <c r="K692" s="1">
        <v>5.0799999999999999E-4</v>
      </c>
      <c r="L692" t="str">
        <f t="shared" si="10"/>
        <v>rizzi darren</v>
      </c>
    </row>
    <row r="693" spans="1:12">
      <c r="A693">
        <v>691</v>
      </c>
      <c r="B693">
        <v>0</v>
      </c>
      <c r="C693">
        <v>1942</v>
      </c>
      <c r="D693">
        <v>1942</v>
      </c>
      <c r="E693" t="s">
        <v>700</v>
      </c>
      <c r="F693">
        <v>0.57142857142857095</v>
      </c>
      <c r="G693">
        <v>1</v>
      </c>
      <c r="H693">
        <v>1</v>
      </c>
      <c r="J693">
        <v>4826</v>
      </c>
      <c r="K693" s="1">
        <v>5.0799999999999999E-4</v>
      </c>
      <c r="L693" t="str">
        <f t="shared" si="10"/>
        <v>pancoast fred</v>
      </c>
    </row>
    <row r="694" spans="1:12">
      <c r="A694">
        <v>692</v>
      </c>
      <c r="B694">
        <v>0</v>
      </c>
      <c r="C694">
        <v>1997</v>
      </c>
      <c r="D694">
        <v>2007</v>
      </c>
      <c r="E694" t="s">
        <v>701</v>
      </c>
      <c r="F694">
        <v>0.25</v>
      </c>
      <c r="G694">
        <v>4</v>
      </c>
      <c r="H694">
        <v>6</v>
      </c>
      <c r="J694">
        <v>3967</v>
      </c>
      <c r="K694" s="1">
        <v>5.0799999999999999E-4</v>
      </c>
      <c r="L694" t="str">
        <f t="shared" si="10"/>
        <v>marshall jim</v>
      </c>
    </row>
    <row r="695" spans="1:12">
      <c r="A695">
        <v>693</v>
      </c>
      <c r="B695">
        <v>0</v>
      </c>
      <c r="C695">
        <v>1896</v>
      </c>
      <c r="D695">
        <v>1896</v>
      </c>
      <c r="E695" t="s">
        <v>702</v>
      </c>
      <c r="F695">
        <v>1</v>
      </c>
      <c r="G695">
        <v>1</v>
      </c>
      <c r="H695">
        <v>1</v>
      </c>
      <c r="J695">
        <v>4540</v>
      </c>
      <c r="K695" s="1">
        <v>5.0799999999999999E-4</v>
      </c>
      <c r="L695" t="str">
        <f t="shared" si="10"/>
        <v>mullins steve</v>
      </c>
    </row>
    <row r="696" spans="1:12">
      <c r="A696">
        <v>694</v>
      </c>
      <c r="B696">
        <v>0</v>
      </c>
      <c r="C696">
        <v>1982</v>
      </c>
      <c r="D696">
        <v>1991</v>
      </c>
      <c r="E696" t="s">
        <v>703</v>
      </c>
      <c r="F696">
        <v>0.46153846153846101</v>
      </c>
      <c r="G696">
        <v>10</v>
      </c>
      <c r="H696">
        <v>10</v>
      </c>
      <c r="J696">
        <v>2129</v>
      </c>
      <c r="K696" s="1">
        <v>5.0699999999999996E-4</v>
      </c>
      <c r="L696" t="str">
        <f t="shared" si="10"/>
        <v>franklin james</v>
      </c>
    </row>
    <row r="697" spans="1:12">
      <c r="A697">
        <v>695</v>
      </c>
      <c r="B697">
        <v>0</v>
      </c>
      <c r="C697">
        <v>1915</v>
      </c>
      <c r="D697">
        <v>1919</v>
      </c>
      <c r="E697" t="s">
        <v>704</v>
      </c>
      <c r="F697">
        <v>0.54545454545454497</v>
      </c>
      <c r="G697">
        <v>2</v>
      </c>
      <c r="H697">
        <v>2</v>
      </c>
      <c r="J697">
        <v>567</v>
      </c>
      <c r="K697" s="1">
        <v>5.0699999999999996E-4</v>
      </c>
      <c r="L697" t="str">
        <f t="shared" si="10"/>
        <v>boisture dan</v>
      </c>
    </row>
    <row r="698" spans="1:12">
      <c r="A698">
        <v>696</v>
      </c>
      <c r="B698">
        <v>0</v>
      </c>
      <c r="C698">
        <v>1950</v>
      </c>
      <c r="D698">
        <v>1955</v>
      </c>
      <c r="E698" t="s">
        <v>705</v>
      </c>
      <c r="F698">
        <v>0.56603773584905603</v>
      </c>
      <c r="G698">
        <v>6</v>
      </c>
      <c r="H698">
        <v>6</v>
      </c>
      <c r="J698">
        <v>3946</v>
      </c>
      <c r="K698" s="1">
        <v>5.0699999999999996E-4</v>
      </c>
      <c r="L698" t="str">
        <f t="shared" si="10"/>
        <v>mans george</v>
      </c>
    </row>
    <row r="699" spans="1:12">
      <c r="A699">
        <v>697</v>
      </c>
      <c r="B699">
        <v>0</v>
      </c>
      <c r="C699">
        <v>1897</v>
      </c>
      <c r="D699">
        <v>1914</v>
      </c>
      <c r="E699" t="s">
        <v>706</v>
      </c>
      <c r="F699">
        <v>0.65765765765765705</v>
      </c>
      <c r="G699">
        <v>13</v>
      </c>
      <c r="H699">
        <v>13</v>
      </c>
      <c r="J699">
        <v>4261</v>
      </c>
      <c r="K699" s="1">
        <v>5.0500000000000002E-4</v>
      </c>
      <c r="L699" t="str">
        <f t="shared" si="10"/>
        <v>mcneill ruffin</v>
      </c>
    </row>
    <row r="700" spans="1:12">
      <c r="A700">
        <v>698</v>
      </c>
      <c r="B700">
        <v>0</v>
      </c>
      <c r="C700">
        <v>2004</v>
      </c>
      <c r="D700">
        <v>2008</v>
      </c>
      <c r="E700" t="s">
        <v>707</v>
      </c>
      <c r="F700">
        <v>0.45</v>
      </c>
      <c r="G700">
        <v>5</v>
      </c>
      <c r="H700">
        <v>5</v>
      </c>
      <c r="J700">
        <v>6522</v>
      </c>
      <c r="K700" s="1">
        <v>5.04E-4</v>
      </c>
      <c r="L700" t="str">
        <f t="shared" si="10"/>
        <v>walker dewayne</v>
      </c>
    </row>
    <row r="701" spans="1:12">
      <c r="A701">
        <v>699</v>
      </c>
      <c r="B701">
        <v>0</v>
      </c>
      <c r="C701">
        <v>1975</v>
      </c>
      <c r="D701">
        <v>1980</v>
      </c>
      <c r="E701" t="s">
        <v>708</v>
      </c>
      <c r="F701">
        <v>0.54716981132075404</v>
      </c>
      <c r="G701">
        <v>6</v>
      </c>
      <c r="H701">
        <v>6</v>
      </c>
      <c r="J701">
        <v>5826</v>
      </c>
      <c r="K701" s="1">
        <v>5.0299999999999997E-4</v>
      </c>
      <c r="L701" t="str">
        <f t="shared" si="10"/>
        <v>smith bob</v>
      </c>
    </row>
    <row r="702" spans="1:12">
      <c r="A702">
        <v>700</v>
      </c>
      <c r="B702">
        <v>0</v>
      </c>
      <c r="C702">
        <v>2003</v>
      </c>
      <c r="D702">
        <v>2006</v>
      </c>
      <c r="E702" t="s">
        <v>709</v>
      </c>
      <c r="F702">
        <v>0.32500000000000001</v>
      </c>
      <c r="G702">
        <v>4</v>
      </c>
      <c r="H702">
        <v>4</v>
      </c>
      <c r="J702">
        <v>6695</v>
      </c>
      <c r="K702" s="1">
        <v>5.0199999999999995E-4</v>
      </c>
      <c r="L702" t="str">
        <f t="shared" si="10"/>
        <v>westering forrest frosty</v>
      </c>
    </row>
    <row r="703" spans="1:12">
      <c r="A703">
        <v>701</v>
      </c>
      <c r="B703">
        <v>-3.3437603028342103E-2</v>
      </c>
      <c r="C703">
        <v>1960</v>
      </c>
      <c r="D703">
        <v>1999</v>
      </c>
      <c r="E703" t="s">
        <v>710</v>
      </c>
      <c r="F703">
        <v>0.53216374269005795</v>
      </c>
      <c r="G703">
        <v>34</v>
      </c>
      <c r="H703">
        <v>36</v>
      </c>
      <c r="J703">
        <v>4722</v>
      </c>
      <c r="K703" s="1">
        <v>5.0199999999999995E-4</v>
      </c>
      <c r="L703" t="str">
        <f t="shared" si="10"/>
        <v>ocain mike</v>
      </c>
    </row>
    <row r="704" spans="1:12">
      <c r="A704">
        <v>702</v>
      </c>
      <c r="B704">
        <v>0</v>
      </c>
      <c r="C704">
        <v>1931</v>
      </c>
      <c r="D704">
        <v>1931</v>
      </c>
      <c r="E704" t="s">
        <v>711</v>
      </c>
      <c r="F704">
        <v>0.83333333333333304</v>
      </c>
      <c r="G704">
        <v>1</v>
      </c>
      <c r="H704">
        <v>1</v>
      </c>
      <c r="J704">
        <v>3847</v>
      </c>
      <c r="K704" s="1">
        <v>5.0100000000000003E-4</v>
      </c>
      <c r="L704" t="str">
        <f t="shared" si="10"/>
        <v>lude mike</v>
      </c>
    </row>
    <row r="705" spans="1:12">
      <c r="A705">
        <v>703</v>
      </c>
      <c r="B705">
        <v>0.13480977898250401</v>
      </c>
      <c r="C705">
        <v>1963</v>
      </c>
      <c r="D705">
        <v>2008</v>
      </c>
      <c r="E705" t="s">
        <v>712</v>
      </c>
      <c r="F705">
        <v>0.43076923076923002</v>
      </c>
      <c r="G705">
        <v>24</v>
      </c>
      <c r="H705">
        <v>38</v>
      </c>
      <c r="J705">
        <v>6135</v>
      </c>
      <c r="K705" s="1">
        <v>5.0000000000000001E-4</v>
      </c>
      <c r="L705" t="str">
        <f t="shared" si="10"/>
        <v>sunseri sal</v>
      </c>
    </row>
    <row r="706" spans="1:12">
      <c r="A706">
        <v>704</v>
      </c>
      <c r="B706">
        <v>0</v>
      </c>
      <c r="C706">
        <v>1932</v>
      </c>
      <c r="D706">
        <v>1935</v>
      </c>
      <c r="E706" t="s">
        <v>713</v>
      </c>
      <c r="F706">
        <v>0.67857142857142805</v>
      </c>
      <c r="G706">
        <v>4</v>
      </c>
      <c r="H706">
        <v>4</v>
      </c>
      <c r="J706">
        <v>5674</v>
      </c>
      <c r="K706" s="1">
        <v>4.9899999999999999E-4</v>
      </c>
      <c r="L706" t="str">
        <f t="shared" si="10"/>
        <v>shafer scott</v>
      </c>
    </row>
    <row r="707" spans="1:12">
      <c r="A707">
        <v>705</v>
      </c>
      <c r="B707">
        <v>0</v>
      </c>
      <c r="C707">
        <v>2005</v>
      </c>
      <c r="D707">
        <v>2006</v>
      </c>
      <c r="E707" t="s">
        <v>714</v>
      </c>
      <c r="F707">
        <v>0.31578947368421001</v>
      </c>
      <c r="G707">
        <v>2</v>
      </c>
      <c r="H707">
        <v>2</v>
      </c>
      <c r="J707">
        <v>5060</v>
      </c>
      <c r="K707" s="1">
        <v>4.9899999999999999E-4</v>
      </c>
      <c r="L707" t="str">
        <f t="shared" ref="L707:L770" si="11">INDEX(E:E,J707+2)</f>
        <v>porter larry</v>
      </c>
    </row>
    <row r="708" spans="1:12">
      <c r="A708">
        <v>706</v>
      </c>
      <c r="B708">
        <v>0</v>
      </c>
      <c r="C708">
        <v>1894</v>
      </c>
      <c r="D708">
        <v>1894</v>
      </c>
      <c r="E708" t="s">
        <v>715</v>
      </c>
      <c r="F708">
        <v>0.84615384615384603</v>
      </c>
      <c r="G708">
        <v>1</v>
      </c>
      <c r="H708">
        <v>1</v>
      </c>
      <c r="J708">
        <v>5904</v>
      </c>
      <c r="K708" s="1">
        <v>4.9899999999999999E-4</v>
      </c>
      <c r="L708" t="str">
        <f t="shared" si="11"/>
        <v>snyder mark</v>
      </c>
    </row>
    <row r="709" spans="1:12">
      <c r="A709">
        <v>707</v>
      </c>
      <c r="B709">
        <v>0</v>
      </c>
      <c r="C709">
        <v>1956</v>
      </c>
      <c r="D709">
        <v>1957</v>
      </c>
      <c r="E709" t="s">
        <v>716</v>
      </c>
      <c r="F709">
        <v>0.36842105263157798</v>
      </c>
      <c r="G709">
        <v>2</v>
      </c>
      <c r="H709">
        <v>2</v>
      </c>
      <c r="J709">
        <v>1148</v>
      </c>
      <c r="K709" s="1">
        <v>4.9799999999999996E-4</v>
      </c>
      <c r="L709" t="str">
        <f t="shared" si="11"/>
        <v>cohen dave</v>
      </c>
    </row>
    <row r="710" spans="1:12">
      <c r="A710">
        <v>708</v>
      </c>
      <c r="B710">
        <v>0</v>
      </c>
      <c r="C710">
        <v>1967</v>
      </c>
      <c r="D710">
        <v>1968</v>
      </c>
      <c r="E710" t="s">
        <v>717</v>
      </c>
      <c r="F710">
        <v>0.83333333333333304</v>
      </c>
      <c r="G710">
        <v>2</v>
      </c>
      <c r="H710">
        <v>2</v>
      </c>
      <c r="J710">
        <v>2722</v>
      </c>
      <c r="K710" s="1">
        <v>4.9799999999999996E-4</v>
      </c>
      <c r="L710" t="str">
        <f t="shared" si="11"/>
        <v>haymen conway</v>
      </c>
    </row>
    <row r="711" spans="1:12">
      <c r="A711">
        <v>709</v>
      </c>
      <c r="B711">
        <v>0</v>
      </c>
      <c r="C711">
        <v>1946</v>
      </c>
      <c r="D711">
        <v>1951</v>
      </c>
      <c r="E711" t="s">
        <v>718</v>
      </c>
      <c r="F711">
        <v>0.61666666666666603</v>
      </c>
      <c r="G711">
        <v>6</v>
      </c>
      <c r="H711">
        <v>6</v>
      </c>
      <c r="J711">
        <v>6344</v>
      </c>
      <c r="K711" s="1">
        <v>4.9799999999999996E-4</v>
      </c>
      <c r="L711" t="str">
        <f t="shared" si="11"/>
        <v>tormey chris</v>
      </c>
    </row>
    <row r="712" spans="1:12">
      <c r="A712">
        <v>710</v>
      </c>
      <c r="B712">
        <v>0</v>
      </c>
      <c r="C712">
        <v>1899</v>
      </c>
      <c r="D712">
        <v>1899</v>
      </c>
      <c r="E712" t="s">
        <v>719</v>
      </c>
      <c r="F712">
        <v>0.77777777777777701</v>
      </c>
      <c r="G712">
        <v>1</v>
      </c>
      <c r="H712">
        <v>1</v>
      </c>
      <c r="J712">
        <v>2251</v>
      </c>
      <c r="K712" s="1">
        <v>4.9799999999999996E-4</v>
      </c>
      <c r="L712" t="str">
        <f t="shared" si="11"/>
        <v>gass floyd</v>
      </c>
    </row>
    <row r="713" spans="1:12">
      <c r="A713">
        <v>711</v>
      </c>
      <c r="B713">
        <v>0</v>
      </c>
      <c r="C713">
        <v>1903</v>
      </c>
      <c r="D713">
        <v>1903</v>
      </c>
      <c r="E713" t="s">
        <v>720</v>
      </c>
      <c r="F713">
        <v>0.55555555555555503</v>
      </c>
      <c r="G713">
        <v>1</v>
      </c>
      <c r="H713">
        <v>1</v>
      </c>
      <c r="J713">
        <v>3655</v>
      </c>
      <c r="K713" s="1">
        <v>4.9700000000000005E-4</v>
      </c>
      <c r="L713" t="str">
        <f t="shared" si="11"/>
        <v>lavan alton al</v>
      </c>
    </row>
    <row r="714" spans="1:12">
      <c r="A714">
        <v>712</v>
      </c>
      <c r="B714">
        <v>0</v>
      </c>
      <c r="C714">
        <v>1904</v>
      </c>
      <c r="D714">
        <v>1904</v>
      </c>
      <c r="E714" t="s">
        <v>721</v>
      </c>
      <c r="F714">
        <v>0.44444444444444398</v>
      </c>
      <c r="G714">
        <v>1</v>
      </c>
      <c r="H714">
        <v>1</v>
      </c>
      <c r="J714">
        <v>864</v>
      </c>
      <c r="K714" s="1">
        <v>4.9600000000000002E-4</v>
      </c>
      <c r="L714" t="str">
        <f t="shared" si="11"/>
        <v>calhoun troy</v>
      </c>
    </row>
    <row r="715" spans="1:12">
      <c r="A715">
        <v>713</v>
      </c>
      <c r="B715">
        <v>0</v>
      </c>
      <c r="C715">
        <v>1907</v>
      </c>
      <c r="D715">
        <v>1945</v>
      </c>
      <c r="E715" t="s">
        <v>722</v>
      </c>
      <c r="F715">
        <v>0.5</v>
      </c>
      <c r="G715">
        <v>5</v>
      </c>
      <c r="H715">
        <v>5</v>
      </c>
      <c r="J715">
        <v>212</v>
      </c>
      <c r="K715" s="1">
        <v>4.95E-4</v>
      </c>
      <c r="L715" t="str">
        <f t="shared" si="11"/>
        <v>ayers mike</v>
      </c>
    </row>
    <row r="716" spans="1:12">
      <c r="A716">
        <v>714</v>
      </c>
      <c r="B716">
        <v>0</v>
      </c>
      <c r="C716">
        <v>1920</v>
      </c>
      <c r="D716">
        <v>1922</v>
      </c>
      <c r="E716" t="s">
        <v>723</v>
      </c>
      <c r="F716">
        <v>0.5</v>
      </c>
      <c r="G716">
        <v>2</v>
      </c>
      <c r="H716">
        <v>2</v>
      </c>
      <c r="J716">
        <v>4598</v>
      </c>
      <c r="K716" s="1">
        <v>4.9299999999999995E-4</v>
      </c>
      <c r="L716" t="str">
        <f t="shared" si="11"/>
        <v>nadzak walt</v>
      </c>
    </row>
    <row r="717" spans="1:12">
      <c r="A717">
        <v>715</v>
      </c>
      <c r="B717">
        <v>0</v>
      </c>
      <c r="C717">
        <v>2011</v>
      </c>
      <c r="D717">
        <v>2012</v>
      </c>
      <c r="E717" t="s">
        <v>724</v>
      </c>
      <c r="F717">
        <v>0.40909090909090901</v>
      </c>
      <c r="G717">
        <v>2</v>
      </c>
      <c r="H717">
        <v>2</v>
      </c>
      <c r="J717">
        <v>4455</v>
      </c>
      <c r="K717" s="1">
        <v>4.9200000000000003E-4</v>
      </c>
      <c r="L717" t="str">
        <f t="shared" si="11"/>
        <v>moore jerry</v>
      </c>
    </row>
    <row r="718" spans="1:12">
      <c r="A718">
        <v>716</v>
      </c>
      <c r="B718">
        <v>0</v>
      </c>
      <c r="C718">
        <v>1896</v>
      </c>
      <c r="D718">
        <v>1913</v>
      </c>
      <c r="E718" t="s">
        <v>725</v>
      </c>
      <c r="F718">
        <v>0.68421052631578905</v>
      </c>
      <c r="G718">
        <v>2</v>
      </c>
      <c r="H718">
        <v>2</v>
      </c>
      <c r="J718">
        <v>4424</v>
      </c>
      <c r="K718" s="1">
        <v>4.9200000000000003E-4</v>
      </c>
      <c r="L718" t="str">
        <f t="shared" si="11"/>
        <v>mondt bill</v>
      </c>
    </row>
    <row r="719" spans="1:12">
      <c r="A719">
        <v>717</v>
      </c>
      <c r="B719">
        <v>0</v>
      </c>
      <c r="C719">
        <v>1999</v>
      </c>
      <c r="D719">
        <v>2003</v>
      </c>
      <c r="E719" t="s">
        <v>726</v>
      </c>
      <c r="F719">
        <v>0.2</v>
      </c>
      <c r="G719">
        <v>5</v>
      </c>
      <c r="H719">
        <v>5</v>
      </c>
      <c r="J719">
        <v>5106</v>
      </c>
      <c r="K719" s="1">
        <v>4.9100000000000001E-4</v>
      </c>
      <c r="L719" t="str">
        <f t="shared" si="11"/>
        <v>prince ron</v>
      </c>
    </row>
    <row r="720" spans="1:12">
      <c r="A720">
        <v>718</v>
      </c>
      <c r="B720">
        <v>0</v>
      </c>
      <c r="C720">
        <v>2000</v>
      </c>
      <c r="D720">
        <v>2007</v>
      </c>
      <c r="E720" t="s">
        <v>727</v>
      </c>
      <c r="F720">
        <v>0.64705882352941102</v>
      </c>
      <c r="G720">
        <v>7</v>
      </c>
      <c r="H720">
        <v>7</v>
      </c>
      <c r="J720">
        <v>2162</v>
      </c>
      <c r="K720" s="1">
        <v>4.9100000000000001E-4</v>
      </c>
      <c r="L720" t="str">
        <f t="shared" si="11"/>
        <v>fritz willie</v>
      </c>
    </row>
    <row r="721" spans="1:12">
      <c r="A721">
        <v>719</v>
      </c>
      <c r="B721">
        <v>0</v>
      </c>
      <c r="C721">
        <v>1903</v>
      </c>
      <c r="D721">
        <v>1903</v>
      </c>
      <c r="E721" t="s">
        <v>728</v>
      </c>
      <c r="F721">
        <v>0.5</v>
      </c>
      <c r="G721">
        <v>1</v>
      </c>
      <c r="H721">
        <v>1</v>
      </c>
      <c r="J721">
        <v>5263</v>
      </c>
      <c r="K721" s="1">
        <v>4.9100000000000001E-4</v>
      </c>
      <c r="L721" t="str">
        <f t="shared" si="11"/>
        <v>reno tony</v>
      </c>
    </row>
    <row r="722" spans="1:12">
      <c r="A722">
        <v>720</v>
      </c>
      <c r="B722">
        <v>0</v>
      </c>
      <c r="C722">
        <v>1943</v>
      </c>
      <c r="D722">
        <v>1949</v>
      </c>
      <c r="E722" t="s">
        <v>729</v>
      </c>
      <c r="F722">
        <v>0.47222222222222199</v>
      </c>
      <c r="G722">
        <v>5</v>
      </c>
      <c r="H722">
        <v>5</v>
      </c>
      <c r="J722">
        <v>5764</v>
      </c>
      <c r="K722" s="1">
        <v>4.9100000000000001E-4</v>
      </c>
      <c r="L722" t="str">
        <f t="shared" si="11"/>
        <v>siedlecki jack</v>
      </c>
    </row>
    <row r="723" spans="1:12">
      <c r="A723">
        <v>721</v>
      </c>
      <c r="B723">
        <v>0</v>
      </c>
      <c r="C723">
        <v>1913</v>
      </c>
      <c r="D723">
        <v>1931</v>
      </c>
      <c r="E723" t="s">
        <v>730</v>
      </c>
      <c r="F723">
        <v>0.77319587628865905</v>
      </c>
      <c r="G723">
        <v>13</v>
      </c>
      <c r="H723">
        <v>13</v>
      </c>
      <c r="J723">
        <v>1952</v>
      </c>
      <c r="K723" s="1">
        <v>4.9100000000000001E-4</v>
      </c>
      <c r="L723" t="str">
        <f t="shared" si="11"/>
        <v>fassel jim</v>
      </c>
    </row>
    <row r="724" spans="1:12">
      <c r="A724">
        <v>722</v>
      </c>
      <c r="B724">
        <v>0</v>
      </c>
      <c r="C724">
        <v>2009</v>
      </c>
      <c r="D724">
        <v>2009</v>
      </c>
      <c r="E724" t="s">
        <v>731</v>
      </c>
      <c r="F724">
        <v>0</v>
      </c>
      <c r="G724">
        <v>1</v>
      </c>
      <c r="H724">
        <v>1</v>
      </c>
      <c r="J724">
        <v>4289</v>
      </c>
      <c r="K724" s="1">
        <v>4.9100000000000001E-4</v>
      </c>
      <c r="L724" t="str">
        <f t="shared" si="11"/>
        <v>meierkort ed</v>
      </c>
    </row>
    <row r="725" spans="1:12">
      <c r="A725">
        <v>723</v>
      </c>
      <c r="B725">
        <v>0</v>
      </c>
      <c r="C725">
        <v>1893</v>
      </c>
      <c r="D725">
        <v>1893</v>
      </c>
      <c r="E725" t="s">
        <v>732</v>
      </c>
      <c r="F725">
        <v>0.5</v>
      </c>
      <c r="G725">
        <v>1</v>
      </c>
      <c r="H725">
        <v>1</v>
      </c>
      <c r="J725">
        <v>1496</v>
      </c>
      <c r="K725" s="1">
        <v>4.9100000000000001E-4</v>
      </c>
      <c r="L725" t="str">
        <f t="shared" si="11"/>
        <v>davis william r bill</v>
      </c>
    </row>
    <row r="726" spans="1:12">
      <c r="A726">
        <v>724</v>
      </c>
      <c r="B726">
        <v>0</v>
      </c>
      <c r="C726">
        <v>1924</v>
      </c>
      <c r="D726">
        <v>1927</v>
      </c>
      <c r="E726" t="s">
        <v>733</v>
      </c>
      <c r="F726">
        <v>0.45833333333333298</v>
      </c>
      <c r="G726">
        <v>4</v>
      </c>
      <c r="H726">
        <v>4</v>
      </c>
      <c r="J726">
        <v>6066</v>
      </c>
      <c r="K726" s="1">
        <v>4.8899999999999996E-4</v>
      </c>
      <c r="L726" t="str">
        <f t="shared" si="11"/>
        <v>stoops mark</v>
      </c>
    </row>
    <row r="727" spans="1:12">
      <c r="A727">
        <v>725</v>
      </c>
      <c r="B727">
        <v>0</v>
      </c>
      <c r="C727">
        <v>1936</v>
      </c>
      <c r="D727">
        <v>1940</v>
      </c>
      <c r="E727" t="s">
        <v>734</v>
      </c>
      <c r="F727">
        <v>0.34090909090909</v>
      </c>
      <c r="G727">
        <v>5</v>
      </c>
      <c r="H727">
        <v>5</v>
      </c>
      <c r="J727">
        <v>4707</v>
      </c>
      <c r="K727" s="1">
        <v>4.8899999999999996E-4</v>
      </c>
      <c r="L727" t="str">
        <f t="shared" si="11"/>
        <v>nunnely wayne</v>
      </c>
    </row>
    <row r="728" spans="1:12">
      <c r="A728">
        <v>726</v>
      </c>
      <c r="B728">
        <v>0</v>
      </c>
      <c r="C728">
        <v>1909</v>
      </c>
      <c r="D728">
        <v>1909</v>
      </c>
      <c r="E728" t="s">
        <v>735</v>
      </c>
      <c r="F728">
        <v>0.71428571428571397</v>
      </c>
      <c r="G728">
        <v>1</v>
      </c>
      <c r="H728">
        <v>1</v>
      </c>
      <c r="J728">
        <v>3529</v>
      </c>
      <c r="K728" s="1">
        <v>4.8799999999999999E-4</v>
      </c>
      <c r="L728" t="str">
        <f t="shared" si="11"/>
        <v>koenning vic</v>
      </c>
    </row>
    <row r="729" spans="1:12">
      <c r="A729">
        <v>727</v>
      </c>
      <c r="B729">
        <v>0</v>
      </c>
      <c r="C729">
        <v>1906</v>
      </c>
      <c r="D729">
        <v>1906</v>
      </c>
      <c r="E729" t="s">
        <v>736</v>
      </c>
      <c r="F729">
        <v>0.44444444444444398</v>
      </c>
      <c r="G729">
        <v>1</v>
      </c>
      <c r="H729">
        <v>1</v>
      </c>
      <c r="J729">
        <v>4843</v>
      </c>
      <c r="K729" s="1">
        <v>4.8500000000000003E-4</v>
      </c>
      <c r="L729" t="str">
        <f t="shared" si="11"/>
        <v>parker jimmy red</v>
      </c>
    </row>
    <row r="730" spans="1:12">
      <c r="A730">
        <v>728</v>
      </c>
      <c r="B730">
        <v>0</v>
      </c>
      <c r="C730">
        <v>1945</v>
      </c>
      <c r="D730">
        <v>1945</v>
      </c>
      <c r="E730" t="s">
        <v>737</v>
      </c>
      <c r="F730">
        <v>0.125</v>
      </c>
      <c r="G730">
        <v>1</v>
      </c>
      <c r="H730">
        <v>1</v>
      </c>
      <c r="J730">
        <v>6063</v>
      </c>
      <c r="K730" s="1">
        <v>4.84E-4</v>
      </c>
      <c r="L730" t="str">
        <f t="shared" si="11"/>
        <v>stone morris</v>
      </c>
    </row>
    <row r="731" spans="1:12">
      <c r="A731">
        <v>729</v>
      </c>
      <c r="B731">
        <v>0</v>
      </c>
      <c r="C731">
        <v>1923</v>
      </c>
      <c r="D731">
        <v>1923</v>
      </c>
      <c r="E731" t="s">
        <v>738</v>
      </c>
      <c r="F731">
        <v>0.28571428571428498</v>
      </c>
      <c r="G731">
        <v>1</v>
      </c>
      <c r="H731">
        <v>1</v>
      </c>
      <c r="J731">
        <v>998</v>
      </c>
      <c r="K731" s="1">
        <v>4.8299999999999998E-4</v>
      </c>
      <c r="L731" t="str">
        <f t="shared" si="11"/>
        <v>cavan mike</v>
      </c>
    </row>
    <row r="732" spans="1:12">
      <c r="A732">
        <v>730</v>
      </c>
      <c r="B732">
        <v>0</v>
      </c>
      <c r="C732">
        <v>1943</v>
      </c>
      <c r="D732">
        <v>1954</v>
      </c>
      <c r="E732" t="s">
        <v>739</v>
      </c>
      <c r="F732">
        <v>0.28888888888888797</v>
      </c>
      <c r="G732">
        <v>6</v>
      </c>
      <c r="H732">
        <v>6</v>
      </c>
      <c r="J732">
        <v>2440</v>
      </c>
      <c r="K732" s="1">
        <v>4.8099999999999998E-4</v>
      </c>
      <c r="L732" t="str">
        <f t="shared" si="11"/>
        <v>green jack</v>
      </c>
    </row>
    <row r="733" spans="1:12">
      <c r="A733">
        <v>731</v>
      </c>
      <c r="B733">
        <v>0</v>
      </c>
      <c r="C733">
        <v>1904</v>
      </c>
      <c r="D733">
        <v>1908</v>
      </c>
      <c r="E733" t="s">
        <v>740</v>
      </c>
      <c r="F733">
        <v>0.55000000000000004</v>
      </c>
      <c r="G733">
        <v>5</v>
      </c>
      <c r="H733">
        <v>5</v>
      </c>
      <c r="J733">
        <v>2062</v>
      </c>
      <c r="K733" s="1">
        <v>4.7899999999999999E-4</v>
      </c>
      <c r="L733" t="str">
        <f t="shared" si="11"/>
        <v>flynn dick</v>
      </c>
    </row>
    <row r="734" spans="1:12">
      <c r="A734">
        <v>732</v>
      </c>
      <c r="B734">
        <v>0</v>
      </c>
      <c r="C734">
        <v>1912</v>
      </c>
      <c r="D734">
        <v>1912</v>
      </c>
      <c r="E734" t="s">
        <v>741</v>
      </c>
      <c r="F734">
        <v>0.66666666666666596</v>
      </c>
      <c r="G734">
        <v>1</v>
      </c>
      <c r="H734">
        <v>1</v>
      </c>
      <c r="J734">
        <v>1727</v>
      </c>
      <c r="K734" s="1">
        <v>4.7899999999999999E-4</v>
      </c>
      <c r="L734" t="str">
        <f t="shared" si="11"/>
        <v>duffner mark</v>
      </c>
    </row>
    <row r="735" spans="1:12">
      <c r="A735">
        <v>733</v>
      </c>
      <c r="B735">
        <v>0.137931241513994</v>
      </c>
      <c r="C735">
        <v>1983</v>
      </c>
      <c r="D735">
        <v>2012</v>
      </c>
      <c r="E735" t="s">
        <v>742</v>
      </c>
      <c r="F735">
        <v>0.66666666666666596</v>
      </c>
      <c r="G735">
        <v>27</v>
      </c>
      <c r="H735">
        <v>27</v>
      </c>
      <c r="J735">
        <v>7040</v>
      </c>
      <c r="K735" s="1">
        <v>4.7899999999999999E-4</v>
      </c>
      <c r="L735" t="str">
        <f t="shared" si="11"/>
        <v>zubrow ed</v>
      </c>
    </row>
    <row r="736" spans="1:12">
      <c r="A736">
        <v>734</v>
      </c>
      <c r="B736">
        <v>0</v>
      </c>
      <c r="C736">
        <v>1978</v>
      </c>
      <c r="D736">
        <v>1980</v>
      </c>
      <c r="E736" t="s">
        <v>743</v>
      </c>
      <c r="F736">
        <v>0.32258064516128998</v>
      </c>
      <c r="G736">
        <v>3</v>
      </c>
      <c r="H736">
        <v>3</v>
      </c>
      <c r="J736">
        <v>5047</v>
      </c>
      <c r="K736" s="1">
        <v>4.7899999999999999E-4</v>
      </c>
      <c r="L736" t="str">
        <f t="shared" si="11"/>
        <v>polian brian</v>
      </c>
    </row>
    <row r="737" spans="1:12">
      <c r="A737">
        <v>735</v>
      </c>
      <c r="B737">
        <v>0</v>
      </c>
      <c r="C737">
        <v>1968</v>
      </c>
      <c r="D737">
        <v>1970</v>
      </c>
      <c r="E737" t="s">
        <v>744</v>
      </c>
      <c r="F737">
        <v>0.217391304347826</v>
      </c>
      <c r="G737">
        <v>3</v>
      </c>
      <c r="H737">
        <v>3</v>
      </c>
      <c r="J737">
        <v>3730</v>
      </c>
      <c r="K737" s="1">
        <v>4.7899999999999999E-4</v>
      </c>
      <c r="L737" t="str">
        <f t="shared" si="11"/>
        <v>levine tony</v>
      </c>
    </row>
    <row r="738" spans="1:12">
      <c r="A738">
        <v>736</v>
      </c>
      <c r="B738">
        <v>0</v>
      </c>
      <c r="C738">
        <v>1941</v>
      </c>
      <c r="D738">
        <v>1942</v>
      </c>
      <c r="E738" t="s">
        <v>745</v>
      </c>
      <c r="F738">
        <v>0.88235294117647001</v>
      </c>
      <c r="G738">
        <v>2</v>
      </c>
      <c r="H738">
        <v>2</v>
      </c>
      <c r="J738">
        <v>2629</v>
      </c>
      <c r="K738" s="1">
        <v>4.7899999999999999E-4</v>
      </c>
      <c r="L738" t="str">
        <f t="shared" si="11"/>
        <v>harper jc</v>
      </c>
    </row>
    <row r="739" spans="1:12">
      <c r="A739">
        <v>737</v>
      </c>
      <c r="B739">
        <v>0</v>
      </c>
      <c r="C739">
        <v>1944</v>
      </c>
      <c r="D739">
        <v>1979</v>
      </c>
      <c r="E739" t="s">
        <v>746</v>
      </c>
      <c r="F739">
        <v>0.53333333333333299</v>
      </c>
      <c r="G739">
        <v>2</v>
      </c>
      <c r="H739">
        <v>2</v>
      </c>
      <c r="J739">
        <v>5494</v>
      </c>
      <c r="K739" s="1">
        <v>4.7899999999999999E-4</v>
      </c>
      <c r="L739" t="str">
        <f t="shared" si="11"/>
        <v>rutledge larry</v>
      </c>
    </row>
    <row r="740" spans="1:12">
      <c r="A740">
        <v>738</v>
      </c>
      <c r="B740">
        <v>0</v>
      </c>
      <c r="C740">
        <v>1908</v>
      </c>
      <c r="D740">
        <v>1908</v>
      </c>
      <c r="E740" t="s">
        <v>747</v>
      </c>
      <c r="F740">
        <v>0.55555555555555503</v>
      </c>
      <c r="G740">
        <v>1</v>
      </c>
      <c r="H740">
        <v>1</v>
      </c>
      <c r="J740">
        <v>6001</v>
      </c>
      <c r="K740" s="1">
        <v>4.7699999999999999E-4</v>
      </c>
      <c r="L740" t="str">
        <f t="shared" si="11"/>
        <v>steele kevin</v>
      </c>
    </row>
    <row r="741" spans="1:12">
      <c r="A741">
        <v>739</v>
      </c>
      <c r="B741">
        <v>0</v>
      </c>
      <c r="C741">
        <v>1964</v>
      </c>
      <c r="D741">
        <v>1964</v>
      </c>
      <c r="E741" t="s">
        <v>748</v>
      </c>
      <c r="F741">
        <v>0</v>
      </c>
      <c r="G741">
        <v>1</v>
      </c>
      <c r="H741">
        <v>1</v>
      </c>
      <c r="J741">
        <v>5917</v>
      </c>
      <c r="K741" s="1">
        <v>4.7699999999999999E-4</v>
      </c>
      <c r="L741" t="str">
        <f t="shared" si="11"/>
        <v>sotir alex</v>
      </c>
    </row>
    <row r="742" spans="1:12">
      <c r="A742">
        <v>740</v>
      </c>
      <c r="B742">
        <v>0</v>
      </c>
      <c r="C742">
        <v>1926</v>
      </c>
      <c r="D742">
        <v>1928</v>
      </c>
      <c r="E742" t="s">
        <v>749</v>
      </c>
      <c r="F742">
        <v>0.38095238095237999</v>
      </c>
      <c r="G742">
        <v>3</v>
      </c>
      <c r="H742">
        <v>3</v>
      </c>
      <c r="J742">
        <v>4332</v>
      </c>
      <c r="K742" s="1">
        <v>4.7600000000000002E-4</v>
      </c>
      <c r="L742" t="str">
        <f t="shared" si="11"/>
        <v>michelosen john p</v>
      </c>
    </row>
    <row r="743" spans="1:12">
      <c r="A743">
        <v>741</v>
      </c>
      <c r="B743">
        <v>0</v>
      </c>
      <c r="C743">
        <v>1965</v>
      </c>
      <c r="D743">
        <v>1965</v>
      </c>
      <c r="E743" t="s">
        <v>750</v>
      </c>
      <c r="F743">
        <v>0</v>
      </c>
      <c r="G743">
        <v>1</v>
      </c>
      <c r="H743">
        <v>1</v>
      </c>
      <c r="J743">
        <v>4276</v>
      </c>
      <c r="K743" s="1">
        <v>4.75E-4</v>
      </c>
      <c r="L743" t="str">
        <f t="shared" si="11"/>
        <v>mcworter mac</v>
      </c>
    </row>
    <row r="744" spans="1:12">
      <c r="A744">
        <v>742</v>
      </c>
      <c r="B744">
        <v>0</v>
      </c>
      <c r="C744">
        <v>1947</v>
      </c>
      <c r="D744">
        <v>1948</v>
      </c>
      <c r="E744" t="s">
        <v>751</v>
      </c>
      <c r="F744">
        <v>0.64705882352941102</v>
      </c>
      <c r="G744">
        <v>2</v>
      </c>
      <c r="H744">
        <v>2</v>
      </c>
      <c r="J744">
        <v>4469</v>
      </c>
      <c r="K744" s="1">
        <v>4.7399999999999997E-4</v>
      </c>
      <c r="L744" t="str">
        <f t="shared" si="11"/>
        <v>moorhead joe</v>
      </c>
    </row>
    <row r="745" spans="1:12">
      <c r="A745">
        <v>743</v>
      </c>
      <c r="B745">
        <v>0</v>
      </c>
      <c r="C745">
        <v>1902</v>
      </c>
      <c r="D745">
        <v>1924</v>
      </c>
      <c r="E745" t="s">
        <v>752</v>
      </c>
      <c r="F745">
        <v>0.73684210526315697</v>
      </c>
      <c r="G745">
        <v>8</v>
      </c>
      <c r="H745">
        <v>8</v>
      </c>
      <c r="J745">
        <v>4823</v>
      </c>
      <c r="K745" s="1">
        <v>4.7399999999999997E-4</v>
      </c>
      <c r="L745" t="str">
        <f t="shared" si="11"/>
        <v>palmer chris</v>
      </c>
    </row>
    <row r="746" spans="1:12">
      <c r="A746">
        <v>744</v>
      </c>
      <c r="B746">
        <v>0</v>
      </c>
      <c r="C746">
        <v>1926</v>
      </c>
      <c r="D746">
        <v>1926</v>
      </c>
      <c r="E746" t="s">
        <v>753</v>
      </c>
      <c r="F746">
        <v>0</v>
      </c>
      <c r="G746">
        <v>1</v>
      </c>
      <c r="H746">
        <v>1</v>
      </c>
      <c r="J746">
        <v>866</v>
      </c>
      <c r="K746" s="1">
        <v>4.7399999999999997E-4</v>
      </c>
      <c r="L746" t="str">
        <f t="shared" si="11"/>
        <v>callahan kevin</v>
      </c>
    </row>
    <row r="747" spans="1:12">
      <c r="A747">
        <v>745</v>
      </c>
      <c r="B747">
        <v>0</v>
      </c>
      <c r="C747">
        <v>1968</v>
      </c>
      <c r="D747">
        <v>1968</v>
      </c>
      <c r="E747" t="s">
        <v>754</v>
      </c>
      <c r="F747">
        <v>0</v>
      </c>
      <c r="G747">
        <v>1</v>
      </c>
      <c r="H747">
        <v>1</v>
      </c>
      <c r="J747">
        <v>5230</v>
      </c>
      <c r="K747" s="1">
        <v>4.7399999999999997E-4</v>
      </c>
      <c r="L747" t="str">
        <f t="shared" si="11"/>
        <v>rees william m rocky</v>
      </c>
    </row>
    <row r="748" spans="1:12">
      <c r="A748">
        <v>746</v>
      </c>
      <c r="B748">
        <v>4.73194863573142E-2</v>
      </c>
      <c r="C748">
        <v>1973</v>
      </c>
      <c r="D748">
        <v>2013</v>
      </c>
      <c r="E748" t="s">
        <v>755</v>
      </c>
      <c r="F748">
        <v>0.40501792114695301</v>
      </c>
      <c r="G748">
        <v>25</v>
      </c>
      <c r="H748">
        <v>32</v>
      </c>
      <c r="J748">
        <v>554</v>
      </c>
      <c r="K748" s="1">
        <v>4.73E-4</v>
      </c>
      <c r="L748" t="str">
        <f t="shared" si="11"/>
        <v>bobo john</v>
      </c>
    </row>
    <row r="749" spans="1:12">
      <c r="A749">
        <v>747</v>
      </c>
      <c r="B749">
        <v>0</v>
      </c>
      <c r="C749">
        <v>1955</v>
      </c>
      <c r="D749">
        <v>1955</v>
      </c>
      <c r="E749" t="s">
        <v>756</v>
      </c>
      <c r="F749">
        <v>0.33333333333333298</v>
      </c>
      <c r="G749">
        <v>1</v>
      </c>
      <c r="H749">
        <v>1</v>
      </c>
      <c r="J749">
        <v>6568</v>
      </c>
      <c r="K749" s="1">
        <v>4.73E-4</v>
      </c>
      <c r="L749" t="str">
        <f t="shared" si="11"/>
        <v>wampfler jerry</v>
      </c>
    </row>
    <row r="750" spans="1:12">
      <c r="A750">
        <v>748</v>
      </c>
      <c r="B750">
        <v>0</v>
      </c>
      <c r="C750">
        <v>1979</v>
      </c>
      <c r="D750">
        <v>2013</v>
      </c>
      <c r="E750" t="s">
        <v>757</v>
      </c>
      <c r="F750" t="s">
        <v>172</v>
      </c>
      <c r="G750">
        <v>32</v>
      </c>
      <c r="H750">
        <v>32</v>
      </c>
      <c r="J750">
        <v>3451</v>
      </c>
      <c r="K750" s="1">
        <v>4.7100000000000001E-4</v>
      </c>
      <c r="L750" t="str">
        <f t="shared" si="11"/>
        <v>kines joe</v>
      </c>
    </row>
    <row r="751" spans="1:12">
      <c r="A751">
        <v>749</v>
      </c>
      <c r="B751">
        <v>0</v>
      </c>
      <c r="C751">
        <v>1956</v>
      </c>
      <c r="D751">
        <v>1960</v>
      </c>
      <c r="E751" t="s">
        <v>758</v>
      </c>
      <c r="F751">
        <v>0.4375</v>
      </c>
      <c r="G751">
        <v>4</v>
      </c>
      <c r="H751">
        <v>4</v>
      </c>
      <c r="J751">
        <v>3092</v>
      </c>
      <c r="K751" s="1">
        <v>4.6999999999999999E-4</v>
      </c>
      <c r="L751" t="str">
        <f t="shared" si="11"/>
        <v>hyde bill</v>
      </c>
    </row>
    <row r="752" spans="1:12">
      <c r="A752">
        <v>750</v>
      </c>
      <c r="B752">
        <v>0</v>
      </c>
      <c r="C752">
        <v>1967</v>
      </c>
      <c r="D752">
        <v>1970</v>
      </c>
      <c r="E752" t="s">
        <v>759</v>
      </c>
      <c r="F752">
        <v>0.66666666666666596</v>
      </c>
      <c r="G752">
        <v>4</v>
      </c>
      <c r="H752">
        <v>4</v>
      </c>
      <c r="J752">
        <v>5138</v>
      </c>
      <c r="K752" s="1">
        <v>4.6999999999999999E-4</v>
      </c>
      <c r="L752" t="str">
        <f t="shared" si="11"/>
        <v>quartaro nick</v>
      </c>
    </row>
    <row r="753" spans="1:12">
      <c r="A753">
        <v>751</v>
      </c>
      <c r="B753">
        <v>0</v>
      </c>
      <c r="C753">
        <v>2006</v>
      </c>
      <c r="D753">
        <v>2012</v>
      </c>
      <c r="E753" t="s">
        <v>760</v>
      </c>
      <c r="F753">
        <v>0.62820512820512797</v>
      </c>
      <c r="G753">
        <v>7</v>
      </c>
      <c r="H753">
        <v>7</v>
      </c>
      <c r="J753">
        <v>1553</v>
      </c>
      <c r="K753" s="1">
        <v>4.6999999999999999E-4</v>
      </c>
      <c r="L753" t="str">
        <f t="shared" si="11"/>
        <v>dennehy mick</v>
      </c>
    </row>
    <row r="754" spans="1:12">
      <c r="A754">
        <v>752</v>
      </c>
      <c r="B754">
        <v>0</v>
      </c>
      <c r="C754">
        <v>1892</v>
      </c>
      <c r="D754">
        <v>1892</v>
      </c>
      <c r="E754" t="s">
        <v>761</v>
      </c>
      <c r="F754">
        <v>1</v>
      </c>
      <c r="G754">
        <v>1</v>
      </c>
      <c r="H754">
        <v>1</v>
      </c>
      <c r="J754">
        <v>1086</v>
      </c>
      <c r="K754" s="1">
        <v>4.6999999999999999E-4</v>
      </c>
      <c r="L754" t="str">
        <f t="shared" si="11"/>
        <v>clark don r</v>
      </c>
    </row>
    <row r="755" spans="1:12">
      <c r="A755">
        <v>753</v>
      </c>
      <c r="B755">
        <v>0</v>
      </c>
      <c r="C755">
        <v>1954</v>
      </c>
      <c r="D755">
        <v>1956</v>
      </c>
      <c r="E755" t="s">
        <v>762</v>
      </c>
      <c r="F755">
        <v>0.70833333333333304</v>
      </c>
      <c r="G755">
        <v>3</v>
      </c>
      <c r="H755">
        <v>3</v>
      </c>
      <c r="J755">
        <v>5134</v>
      </c>
      <c r="K755" s="1">
        <v>4.6999999999999999E-4</v>
      </c>
      <c r="L755" t="str">
        <f t="shared" si="11"/>
        <v>purzycki joseph joe</v>
      </c>
    </row>
    <row r="756" spans="1:12">
      <c r="A756">
        <v>754</v>
      </c>
      <c r="B756">
        <v>0</v>
      </c>
      <c r="C756">
        <v>1970</v>
      </c>
      <c r="D756">
        <v>2008</v>
      </c>
      <c r="E756" t="s">
        <v>763</v>
      </c>
      <c r="F756" t="s">
        <v>172</v>
      </c>
      <c r="G756">
        <v>20</v>
      </c>
      <c r="H756">
        <v>34</v>
      </c>
      <c r="J756">
        <v>5913</v>
      </c>
      <c r="K756" s="1">
        <v>4.6999999999999999E-4</v>
      </c>
      <c r="L756" t="str">
        <f t="shared" si="11"/>
        <v>solomonson earle</v>
      </c>
    </row>
    <row r="757" spans="1:12">
      <c r="A757">
        <v>755</v>
      </c>
      <c r="B757">
        <v>0.247844934417499</v>
      </c>
      <c r="C757">
        <v>1957</v>
      </c>
      <c r="D757">
        <v>1975</v>
      </c>
      <c r="E757" t="s">
        <v>764</v>
      </c>
      <c r="F757">
        <v>0.71641791044776104</v>
      </c>
      <c r="G757">
        <v>19</v>
      </c>
      <c r="H757">
        <v>19</v>
      </c>
      <c r="J757">
        <v>3776</v>
      </c>
      <c r="K757" s="1">
        <v>4.6999999999999999E-4</v>
      </c>
      <c r="L757" t="str">
        <f t="shared" si="11"/>
        <v>little larry</v>
      </c>
    </row>
    <row r="758" spans="1:12">
      <c r="A758">
        <v>756</v>
      </c>
      <c r="B758">
        <v>0</v>
      </c>
      <c r="C758">
        <v>1932</v>
      </c>
      <c r="D758">
        <v>1933</v>
      </c>
      <c r="E758" t="s">
        <v>765</v>
      </c>
      <c r="F758">
        <v>0.83333333333333304</v>
      </c>
      <c r="G758">
        <v>2</v>
      </c>
      <c r="H758">
        <v>2</v>
      </c>
      <c r="J758">
        <v>5647</v>
      </c>
      <c r="K758" s="1">
        <v>4.6999999999999999E-4</v>
      </c>
      <c r="L758" t="str">
        <f t="shared" si="11"/>
        <v>seagraves al</v>
      </c>
    </row>
    <row r="759" spans="1:12">
      <c r="A759">
        <v>757</v>
      </c>
      <c r="B759">
        <v>0</v>
      </c>
      <c r="C759">
        <v>1948</v>
      </c>
      <c r="D759">
        <v>1948</v>
      </c>
      <c r="E759" t="s">
        <v>766</v>
      </c>
      <c r="F759">
        <v>0.85714285714285698</v>
      </c>
      <c r="G759">
        <v>1</v>
      </c>
      <c r="H759">
        <v>1</v>
      </c>
      <c r="J759">
        <v>1052</v>
      </c>
      <c r="K759" s="1">
        <v>4.6799999999999999E-4</v>
      </c>
      <c r="L759" t="str">
        <f t="shared" si="11"/>
        <v>christiansen jack</v>
      </c>
    </row>
    <row r="760" spans="1:12">
      <c r="A760">
        <v>758</v>
      </c>
      <c r="B760">
        <v>0.230785322588513</v>
      </c>
      <c r="C760">
        <v>1953</v>
      </c>
      <c r="D760">
        <v>2013</v>
      </c>
      <c r="E760" t="s">
        <v>767</v>
      </c>
      <c r="F760">
        <v>0.49504950495049499</v>
      </c>
      <c r="G760">
        <v>38</v>
      </c>
      <c r="H760">
        <v>45</v>
      </c>
      <c r="J760">
        <v>564</v>
      </c>
      <c r="K760" s="1">
        <v>4.64E-4</v>
      </c>
      <c r="L760" t="str">
        <f t="shared" si="11"/>
        <v>bohl craig</v>
      </c>
    </row>
    <row r="761" spans="1:12">
      <c r="A761">
        <v>759</v>
      </c>
      <c r="B761">
        <v>0</v>
      </c>
      <c r="C761">
        <v>1999</v>
      </c>
      <c r="D761">
        <v>1999</v>
      </c>
      <c r="E761" t="s">
        <v>768</v>
      </c>
      <c r="F761">
        <v>0.54545454545454497</v>
      </c>
      <c r="G761">
        <v>1</v>
      </c>
      <c r="H761">
        <v>1</v>
      </c>
      <c r="J761">
        <v>261</v>
      </c>
      <c r="K761" s="1">
        <v>4.64E-4</v>
      </c>
      <c r="L761" t="str">
        <f t="shared" si="11"/>
        <v>ball randy</v>
      </c>
    </row>
    <row r="762" spans="1:12">
      <c r="A762">
        <v>760</v>
      </c>
      <c r="B762">
        <v>0</v>
      </c>
      <c r="C762">
        <v>1956</v>
      </c>
      <c r="D762">
        <v>1965</v>
      </c>
      <c r="E762" t="s">
        <v>769</v>
      </c>
      <c r="F762">
        <v>0.55681818181818099</v>
      </c>
      <c r="G762">
        <v>10</v>
      </c>
      <c r="H762">
        <v>10</v>
      </c>
      <c r="J762">
        <v>209</v>
      </c>
      <c r="K762" s="1">
        <v>4.64E-4</v>
      </c>
      <c r="L762" t="str">
        <f t="shared" si="11"/>
        <v>awrey randy</v>
      </c>
    </row>
    <row r="763" spans="1:12">
      <c r="A763">
        <v>761</v>
      </c>
      <c r="B763">
        <v>0</v>
      </c>
      <c r="C763">
        <v>1911</v>
      </c>
      <c r="D763">
        <v>1913</v>
      </c>
      <c r="E763" t="s">
        <v>770</v>
      </c>
      <c r="F763">
        <v>0.8125</v>
      </c>
      <c r="G763">
        <v>2</v>
      </c>
      <c r="H763">
        <v>2</v>
      </c>
      <c r="J763">
        <v>526</v>
      </c>
      <c r="K763" s="1">
        <v>4.64E-4</v>
      </c>
      <c r="L763" t="str">
        <f t="shared" si="11"/>
        <v>blake john</v>
      </c>
    </row>
    <row r="764" spans="1:12">
      <c r="A764">
        <v>762</v>
      </c>
      <c r="B764">
        <v>0</v>
      </c>
      <c r="C764">
        <v>1907</v>
      </c>
      <c r="D764">
        <v>1907</v>
      </c>
      <c r="E764" t="s">
        <v>771</v>
      </c>
      <c r="F764">
        <v>0.66666666666666596</v>
      </c>
      <c r="G764">
        <v>1</v>
      </c>
      <c r="H764">
        <v>1</v>
      </c>
      <c r="J764">
        <v>3362</v>
      </c>
      <c r="K764" s="1">
        <v>4.64E-4</v>
      </c>
      <c r="L764" t="str">
        <f t="shared" si="11"/>
        <v>kelley alva e</v>
      </c>
    </row>
    <row r="765" spans="1:12">
      <c r="A765">
        <v>763</v>
      </c>
      <c r="B765">
        <v>0</v>
      </c>
      <c r="C765">
        <v>1950</v>
      </c>
      <c r="D765">
        <v>1955</v>
      </c>
      <c r="E765" t="s">
        <v>772</v>
      </c>
      <c r="F765">
        <v>0.62711864406779605</v>
      </c>
      <c r="G765">
        <v>6</v>
      </c>
      <c r="H765">
        <v>6</v>
      </c>
      <c r="J765">
        <v>3272</v>
      </c>
      <c r="K765" s="1">
        <v>4.64E-4</v>
      </c>
      <c r="L765" t="str">
        <f t="shared" si="11"/>
        <v>jones latraia</v>
      </c>
    </row>
    <row r="766" spans="1:12">
      <c r="A766">
        <v>764</v>
      </c>
      <c r="B766">
        <v>0</v>
      </c>
      <c r="C766">
        <v>2010</v>
      </c>
      <c r="D766">
        <v>2012</v>
      </c>
      <c r="E766" t="s">
        <v>773</v>
      </c>
      <c r="F766">
        <v>0.1875</v>
      </c>
      <c r="G766">
        <v>3</v>
      </c>
      <c r="H766">
        <v>3</v>
      </c>
      <c r="J766">
        <v>6776</v>
      </c>
      <c r="K766" s="1">
        <v>4.64E-4</v>
      </c>
      <c r="L766" t="str">
        <f t="shared" si="11"/>
        <v>wilkinson charles b bud</v>
      </c>
    </row>
    <row r="767" spans="1:12">
      <c r="A767">
        <v>765</v>
      </c>
      <c r="B767">
        <v>0</v>
      </c>
      <c r="C767">
        <v>2006</v>
      </c>
      <c r="D767">
        <v>2007</v>
      </c>
      <c r="E767" t="s">
        <v>774</v>
      </c>
      <c r="F767">
        <v>0.38095238095237999</v>
      </c>
      <c r="G767">
        <v>2</v>
      </c>
      <c r="H767">
        <v>2</v>
      </c>
      <c r="J767">
        <v>3264</v>
      </c>
      <c r="K767" s="1">
        <v>4.64E-4</v>
      </c>
      <c r="L767" t="str">
        <f t="shared" si="11"/>
        <v>jones gomer</v>
      </c>
    </row>
    <row r="768" spans="1:12">
      <c r="A768">
        <v>766</v>
      </c>
      <c r="B768">
        <v>0</v>
      </c>
      <c r="C768">
        <v>1907</v>
      </c>
      <c r="D768">
        <v>1907</v>
      </c>
      <c r="E768" t="s">
        <v>775</v>
      </c>
      <c r="F768">
        <v>0.33333333333333298</v>
      </c>
      <c r="G768">
        <v>1</v>
      </c>
      <c r="H768">
        <v>1</v>
      </c>
      <c r="J768">
        <v>6901</v>
      </c>
      <c r="K768" s="1">
        <v>4.6200000000000001E-4</v>
      </c>
      <c r="L768" t="str">
        <f t="shared" si="11"/>
        <v>wood alex</v>
      </c>
    </row>
    <row r="769" spans="1:12">
      <c r="A769">
        <v>767</v>
      </c>
      <c r="B769">
        <v>0</v>
      </c>
      <c r="C769">
        <v>1985</v>
      </c>
      <c r="D769">
        <v>1988</v>
      </c>
      <c r="E769" t="s">
        <v>776</v>
      </c>
      <c r="F769">
        <v>0.186046511627906</v>
      </c>
      <c r="G769">
        <v>4</v>
      </c>
      <c r="H769">
        <v>4</v>
      </c>
      <c r="J769">
        <v>4715</v>
      </c>
      <c r="K769" s="1">
        <v>4.6200000000000001E-4</v>
      </c>
      <c r="L769" t="str">
        <f t="shared" si="11"/>
        <v>obrien bill</v>
      </c>
    </row>
    <row r="770" spans="1:12">
      <c r="A770">
        <v>768</v>
      </c>
      <c r="B770">
        <v>0</v>
      </c>
      <c r="C770">
        <v>1895</v>
      </c>
      <c r="D770">
        <v>1895</v>
      </c>
      <c r="E770" t="s">
        <v>777</v>
      </c>
      <c r="F770">
        <v>0.83333333333333304</v>
      </c>
      <c r="G770">
        <v>1</v>
      </c>
      <c r="H770">
        <v>1</v>
      </c>
      <c r="J770">
        <v>2130</v>
      </c>
      <c r="K770" s="1">
        <v>4.6200000000000001E-4</v>
      </c>
      <c r="L770" t="str">
        <f t="shared" si="11"/>
        <v>franks carl</v>
      </c>
    </row>
    <row r="771" spans="1:12">
      <c r="A771">
        <v>769</v>
      </c>
      <c r="B771">
        <v>0.307444689807988</v>
      </c>
      <c r="C771">
        <v>1936</v>
      </c>
      <c r="D771">
        <v>1981</v>
      </c>
      <c r="E771" t="s">
        <v>778</v>
      </c>
      <c r="F771">
        <v>0.79787234042553101</v>
      </c>
      <c r="G771">
        <v>35</v>
      </c>
      <c r="H771">
        <v>42</v>
      </c>
      <c r="J771">
        <v>538</v>
      </c>
      <c r="K771" s="1">
        <v>4.6200000000000001E-4</v>
      </c>
      <c r="L771" t="str">
        <f t="shared" ref="L771:L834" si="12">INDEX(E:E,J771+2)</f>
        <v>bleil bill</v>
      </c>
    </row>
    <row r="772" spans="1:12">
      <c r="A772">
        <v>770</v>
      </c>
      <c r="B772">
        <v>0</v>
      </c>
      <c r="C772">
        <v>1910</v>
      </c>
      <c r="D772">
        <v>1910</v>
      </c>
      <c r="E772" t="s">
        <v>779</v>
      </c>
      <c r="F772">
        <v>0.33333333333333298</v>
      </c>
      <c r="G772">
        <v>1</v>
      </c>
      <c r="H772">
        <v>1</v>
      </c>
      <c r="J772">
        <v>4894</v>
      </c>
      <c r="K772" s="1">
        <v>4.6000000000000001E-4</v>
      </c>
      <c r="L772" t="str">
        <f t="shared" si="12"/>
        <v>peace joe</v>
      </c>
    </row>
    <row r="773" spans="1:12">
      <c r="A773">
        <v>771</v>
      </c>
      <c r="B773">
        <v>0</v>
      </c>
      <c r="C773">
        <v>2013</v>
      </c>
      <c r="D773">
        <v>2013</v>
      </c>
      <c r="E773" t="s">
        <v>780</v>
      </c>
      <c r="F773">
        <v>0.3</v>
      </c>
      <c r="G773">
        <v>1</v>
      </c>
      <c r="H773">
        <v>1</v>
      </c>
      <c r="J773">
        <v>4367</v>
      </c>
      <c r="K773" s="1">
        <v>4.5899999999999999E-4</v>
      </c>
      <c r="L773" t="str">
        <f t="shared" si="12"/>
        <v>miller mason</v>
      </c>
    </row>
    <row r="774" spans="1:12">
      <c r="A774">
        <v>772</v>
      </c>
      <c r="B774">
        <v>0</v>
      </c>
      <c r="C774">
        <v>1932</v>
      </c>
      <c r="D774">
        <v>1945</v>
      </c>
      <c r="E774" t="s">
        <v>781</v>
      </c>
      <c r="F774">
        <v>0.33333333333333298</v>
      </c>
      <c r="G774">
        <v>5</v>
      </c>
      <c r="H774">
        <v>5</v>
      </c>
      <c r="J774">
        <v>5785</v>
      </c>
      <c r="K774" s="1">
        <v>4.5899999999999999E-4</v>
      </c>
      <c r="L774" t="str">
        <f t="shared" si="12"/>
        <v>simrell dan</v>
      </c>
    </row>
    <row r="775" spans="1:12">
      <c r="A775">
        <v>773</v>
      </c>
      <c r="B775">
        <v>0</v>
      </c>
      <c r="C775">
        <v>1927</v>
      </c>
      <c r="D775">
        <v>1927</v>
      </c>
      <c r="E775" t="s">
        <v>782</v>
      </c>
      <c r="F775">
        <v>0.2</v>
      </c>
      <c r="G775">
        <v>1</v>
      </c>
      <c r="H775">
        <v>1</v>
      </c>
      <c r="J775">
        <v>6080</v>
      </c>
      <c r="K775" s="1">
        <v>4.5899999999999999E-4</v>
      </c>
      <c r="L775" t="str">
        <f t="shared" si="12"/>
        <v>strahm dale</v>
      </c>
    </row>
    <row r="776" spans="1:12">
      <c r="A776">
        <v>774</v>
      </c>
      <c r="B776">
        <v>0</v>
      </c>
      <c r="C776">
        <v>1914</v>
      </c>
      <c r="D776">
        <v>1914</v>
      </c>
      <c r="E776" t="s">
        <v>783</v>
      </c>
      <c r="F776">
        <v>0.5</v>
      </c>
      <c r="G776">
        <v>1</v>
      </c>
      <c r="H776">
        <v>1</v>
      </c>
      <c r="J776">
        <v>2102</v>
      </c>
      <c r="K776" s="1">
        <v>4.5899999999999999E-4</v>
      </c>
      <c r="L776" t="str">
        <f t="shared" si="12"/>
        <v>forte maurice mo</v>
      </c>
    </row>
    <row r="777" spans="1:12">
      <c r="A777">
        <v>775</v>
      </c>
      <c r="B777">
        <v>0</v>
      </c>
      <c r="C777">
        <v>1923</v>
      </c>
      <c r="D777">
        <v>1927</v>
      </c>
      <c r="E777" t="s">
        <v>784</v>
      </c>
      <c r="F777">
        <v>0.4375</v>
      </c>
      <c r="G777">
        <v>2</v>
      </c>
      <c r="H777">
        <v>2</v>
      </c>
      <c r="J777">
        <v>1987</v>
      </c>
      <c r="K777" s="1">
        <v>4.5899999999999999E-4</v>
      </c>
      <c r="L777" t="str">
        <f t="shared" si="12"/>
        <v>ferry louis a</v>
      </c>
    </row>
    <row r="778" spans="1:12">
      <c r="A778">
        <v>776</v>
      </c>
      <c r="B778">
        <v>0</v>
      </c>
      <c r="C778">
        <v>1914</v>
      </c>
      <c r="D778">
        <v>1921</v>
      </c>
      <c r="E778" t="s">
        <v>785</v>
      </c>
      <c r="F778">
        <v>0.73333333333333295</v>
      </c>
      <c r="G778">
        <v>2</v>
      </c>
      <c r="H778">
        <v>2</v>
      </c>
      <c r="J778">
        <v>2306</v>
      </c>
      <c r="K778" s="1">
        <v>4.5899999999999999E-4</v>
      </c>
      <c r="L778" t="str">
        <f t="shared" si="12"/>
        <v>gilbert steve</v>
      </c>
    </row>
    <row r="779" spans="1:12">
      <c r="A779">
        <v>777</v>
      </c>
      <c r="B779">
        <v>0</v>
      </c>
      <c r="C779">
        <v>2013</v>
      </c>
      <c r="D779">
        <v>2013</v>
      </c>
      <c r="E779" t="s">
        <v>786</v>
      </c>
      <c r="F779">
        <v>0.7</v>
      </c>
      <c r="G779">
        <v>1</v>
      </c>
      <c r="H779">
        <v>1</v>
      </c>
      <c r="J779">
        <v>885</v>
      </c>
      <c r="K779" s="1">
        <v>4.5899999999999999E-4</v>
      </c>
      <c r="L779" t="str">
        <f t="shared" si="12"/>
        <v>campbell matt</v>
      </c>
    </row>
    <row r="780" spans="1:12">
      <c r="A780">
        <v>778</v>
      </c>
      <c r="B780">
        <v>0</v>
      </c>
      <c r="C780">
        <v>1913</v>
      </c>
      <c r="D780">
        <v>1913</v>
      </c>
      <c r="E780" t="s">
        <v>787</v>
      </c>
      <c r="F780">
        <v>0.375</v>
      </c>
      <c r="G780">
        <v>1</v>
      </c>
      <c r="H780">
        <v>1</v>
      </c>
      <c r="J780">
        <v>2665</v>
      </c>
      <c r="K780" s="1">
        <v>4.57E-4</v>
      </c>
      <c r="L780" t="str">
        <f t="shared" si="12"/>
        <v>hart david r</v>
      </c>
    </row>
    <row r="781" spans="1:12">
      <c r="A781">
        <v>779</v>
      </c>
      <c r="B781">
        <v>0</v>
      </c>
      <c r="C781">
        <v>1979</v>
      </c>
      <c r="D781">
        <v>2005</v>
      </c>
      <c r="E781" t="s">
        <v>788</v>
      </c>
      <c r="F781">
        <v>0.40764331210191002</v>
      </c>
      <c r="G781">
        <v>16</v>
      </c>
      <c r="H781">
        <v>16</v>
      </c>
      <c r="J781">
        <v>689</v>
      </c>
      <c r="K781" s="1">
        <v>4.55E-4</v>
      </c>
      <c r="L781" t="str">
        <f t="shared" si="12"/>
        <v>broadway rod</v>
      </c>
    </row>
    <row r="782" spans="1:12">
      <c r="A782">
        <v>780</v>
      </c>
      <c r="B782">
        <v>0</v>
      </c>
      <c r="C782">
        <v>1896</v>
      </c>
      <c r="D782">
        <v>1906</v>
      </c>
      <c r="E782" t="s">
        <v>789</v>
      </c>
      <c r="F782">
        <v>0.70149253731343197</v>
      </c>
      <c r="G782">
        <v>7</v>
      </c>
      <c r="H782">
        <v>7</v>
      </c>
      <c r="J782">
        <v>1193</v>
      </c>
      <c r="K782" s="1">
        <v>4.5199999999999998E-4</v>
      </c>
      <c r="L782" t="str">
        <f t="shared" si="12"/>
        <v>collums ken</v>
      </c>
    </row>
    <row r="783" spans="1:12">
      <c r="A783">
        <v>781</v>
      </c>
      <c r="B783">
        <v>0</v>
      </c>
      <c r="C783">
        <v>1897</v>
      </c>
      <c r="D783">
        <v>1897</v>
      </c>
      <c r="E783" t="s">
        <v>790</v>
      </c>
      <c r="F783">
        <v>0.6</v>
      </c>
      <c r="G783">
        <v>1</v>
      </c>
      <c r="H783">
        <v>1</v>
      </c>
      <c r="J783">
        <v>6002</v>
      </c>
      <c r="K783" s="1">
        <v>4.5199999999999998E-4</v>
      </c>
      <c r="L783" t="str">
        <f t="shared" si="12"/>
        <v>steele ron</v>
      </c>
    </row>
    <row r="784" spans="1:12">
      <c r="A784">
        <v>782</v>
      </c>
      <c r="B784">
        <v>0</v>
      </c>
      <c r="C784">
        <v>1969</v>
      </c>
      <c r="D784">
        <v>1970</v>
      </c>
      <c r="E784" t="s">
        <v>791</v>
      </c>
      <c r="F784">
        <v>0.64705882352941102</v>
      </c>
      <c r="G784">
        <v>2</v>
      </c>
      <c r="H784">
        <v>2</v>
      </c>
      <c r="J784">
        <v>3565</v>
      </c>
      <c r="K784" s="1">
        <v>4.5100000000000001E-4</v>
      </c>
      <c r="L784" t="str">
        <f t="shared" si="12"/>
        <v>krivak joe</v>
      </c>
    </row>
    <row r="785" spans="1:12">
      <c r="A785">
        <v>783</v>
      </c>
      <c r="B785">
        <v>0</v>
      </c>
      <c r="C785">
        <v>1981</v>
      </c>
      <c r="D785">
        <v>1982</v>
      </c>
      <c r="E785" t="s">
        <v>792</v>
      </c>
      <c r="F785">
        <v>0.66666666666666596</v>
      </c>
      <c r="G785">
        <v>2</v>
      </c>
      <c r="H785">
        <v>2</v>
      </c>
      <c r="J785">
        <v>3352</v>
      </c>
      <c r="K785" s="1">
        <v>4.4900000000000002E-4</v>
      </c>
      <c r="L785" t="str">
        <f t="shared" si="12"/>
        <v>keith floyd</v>
      </c>
    </row>
    <row r="786" spans="1:12">
      <c r="A786">
        <v>784</v>
      </c>
      <c r="B786">
        <v>0</v>
      </c>
      <c r="C786">
        <v>1968</v>
      </c>
      <c r="D786">
        <v>1975</v>
      </c>
      <c r="E786" t="s">
        <v>793</v>
      </c>
      <c r="F786">
        <v>0.63855421686746905</v>
      </c>
      <c r="G786">
        <v>8</v>
      </c>
      <c r="H786">
        <v>8</v>
      </c>
      <c r="J786">
        <v>34</v>
      </c>
      <c r="K786" s="1">
        <v>4.4900000000000002E-4</v>
      </c>
      <c r="L786" t="str">
        <f t="shared" si="12"/>
        <v>agase alex</v>
      </c>
    </row>
    <row r="787" spans="1:12">
      <c r="A787">
        <v>785</v>
      </c>
      <c r="B787">
        <v>0</v>
      </c>
      <c r="C787">
        <v>2010</v>
      </c>
      <c r="D787">
        <v>2010</v>
      </c>
      <c r="E787" t="s">
        <v>794</v>
      </c>
      <c r="F787">
        <v>0.33333333333333298</v>
      </c>
      <c r="G787">
        <v>1</v>
      </c>
      <c r="H787">
        <v>1</v>
      </c>
      <c r="J787">
        <v>2408</v>
      </c>
      <c r="K787" s="1">
        <v>4.4900000000000002E-4</v>
      </c>
      <c r="L787" t="str">
        <f t="shared" si="12"/>
        <v>graham otto</v>
      </c>
    </row>
    <row r="788" spans="1:12">
      <c r="A788">
        <v>786</v>
      </c>
      <c r="B788">
        <v>0</v>
      </c>
      <c r="C788">
        <v>1907</v>
      </c>
      <c r="D788">
        <v>1907</v>
      </c>
      <c r="E788" t="s">
        <v>795</v>
      </c>
      <c r="F788">
        <v>0.75</v>
      </c>
      <c r="G788">
        <v>1</v>
      </c>
      <c r="H788">
        <v>1</v>
      </c>
      <c r="J788">
        <v>4651</v>
      </c>
      <c r="K788" s="1">
        <v>4.4700000000000002E-4</v>
      </c>
      <c r="L788" t="str">
        <f t="shared" si="12"/>
        <v>nichols harold</v>
      </c>
    </row>
    <row r="789" spans="1:12">
      <c r="A789">
        <v>787</v>
      </c>
      <c r="B789">
        <v>0</v>
      </c>
      <c r="C789">
        <v>1904</v>
      </c>
      <c r="D789">
        <v>1925</v>
      </c>
      <c r="E789" t="s">
        <v>796</v>
      </c>
      <c r="F789">
        <v>0.65517241379310298</v>
      </c>
      <c r="G789">
        <v>6</v>
      </c>
      <c r="H789">
        <v>6</v>
      </c>
      <c r="J789">
        <v>6777</v>
      </c>
      <c r="K789" s="1">
        <v>4.46E-4</v>
      </c>
      <c r="L789" t="str">
        <f t="shared" si="12"/>
        <v>wilks steve</v>
      </c>
    </row>
    <row r="790" spans="1:12">
      <c r="A790">
        <v>788</v>
      </c>
      <c r="B790">
        <v>0</v>
      </c>
      <c r="C790">
        <v>1964</v>
      </c>
      <c r="D790">
        <v>1967</v>
      </c>
      <c r="E790" t="s">
        <v>797</v>
      </c>
      <c r="F790">
        <v>0.28947368421052599</v>
      </c>
      <c r="G790">
        <v>4</v>
      </c>
      <c r="H790">
        <v>4</v>
      </c>
      <c r="J790">
        <v>2717</v>
      </c>
      <c r="K790" s="1">
        <v>4.4499999999999997E-4</v>
      </c>
      <c r="L790" t="str">
        <f t="shared" si="12"/>
        <v>hayes william bill</v>
      </c>
    </row>
    <row r="791" spans="1:12">
      <c r="A791">
        <v>789</v>
      </c>
      <c r="B791">
        <v>0</v>
      </c>
      <c r="C791">
        <v>1913</v>
      </c>
      <c r="D791">
        <v>1913</v>
      </c>
      <c r="E791" t="s">
        <v>798</v>
      </c>
      <c r="F791">
        <v>0.5</v>
      </c>
      <c r="G791">
        <v>1</v>
      </c>
      <c r="H791">
        <v>1</v>
      </c>
      <c r="J791">
        <v>1497</v>
      </c>
      <c r="K791" s="1">
        <v>4.4499999999999997E-4</v>
      </c>
      <c r="L791" t="str">
        <f t="shared" si="12"/>
        <v>davitch jerry</v>
      </c>
    </row>
    <row r="792" spans="1:12">
      <c r="A792">
        <v>790</v>
      </c>
      <c r="B792">
        <v>0</v>
      </c>
      <c r="C792">
        <v>1963</v>
      </c>
      <c r="D792">
        <v>1965</v>
      </c>
      <c r="E792" t="s">
        <v>799</v>
      </c>
      <c r="F792">
        <v>0.15384615384615299</v>
      </c>
      <c r="G792">
        <v>3</v>
      </c>
      <c r="H792">
        <v>3</v>
      </c>
      <c r="J792">
        <v>4471</v>
      </c>
      <c r="K792" s="1">
        <v>4.44E-4</v>
      </c>
      <c r="L792" t="str">
        <f t="shared" si="12"/>
        <v>mora jim l</v>
      </c>
    </row>
    <row r="793" spans="1:12">
      <c r="A793">
        <v>791</v>
      </c>
      <c r="B793">
        <v>0</v>
      </c>
      <c r="C793">
        <v>1985</v>
      </c>
      <c r="D793">
        <v>2005</v>
      </c>
      <c r="E793" t="s">
        <v>800</v>
      </c>
      <c r="F793">
        <v>0.4</v>
      </c>
      <c r="G793">
        <v>9</v>
      </c>
      <c r="H793">
        <v>17</v>
      </c>
      <c r="J793">
        <v>3960</v>
      </c>
      <c r="K793" s="1">
        <v>4.4099999999999999E-4</v>
      </c>
      <c r="L793" t="str">
        <f t="shared" si="12"/>
        <v>marmie larry</v>
      </c>
    </row>
    <row r="794" spans="1:12">
      <c r="A794">
        <v>792</v>
      </c>
      <c r="B794">
        <v>0</v>
      </c>
      <c r="C794">
        <v>2004</v>
      </c>
      <c r="D794">
        <v>2013</v>
      </c>
      <c r="E794" t="s">
        <v>801</v>
      </c>
      <c r="F794" t="s">
        <v>172</v>
      </c>
      <c r="G794">
        <v>10</v>
      </c>
      <c r="H794">
        <v>10</v>
      </c>
      <c r="J794">
        <v>5183</v>
      </c>
      <c r="K794" s="1">
        <v>4.4099999999999999E-4</v>
      </c>
      <c r="L794" t="str">
        <f t="shared" si="12"/>
        <v>randle sonny</v>
      </c>
    </row>
    <row r="795" spans="1:12">
      <c r="A795">
        <v>793</v>
      </c>
      <c r="B795">
        <v>0</v>
      </c>
      <c r="C795">
        <v>1928</v>
      </c>
      <c r="D795">
        <v>1928</v>
      </c>
      <c r="E795" t="s">
        <v>802</v>
      </c>
      <c r="F795">
        <v>0.71428571428571397</v>
      </c>
      <c r="G795">
        <v>1</v>
      </c>
      <c r="H795">
        <v>1</v>
      </c>
      <c r="J795">
        <v>4543</v>
      </c>
      <c r="K795" s="1">
        <v>4.4000000000000002E-4</v>
      </c>
      <c r="L795" t="str">
        <f t="shared" si="12"/>
        <v>mumford john</v>
      </c>
    </row>
    <row r="796" spans="1:12">
      <c r="A796">
        <v>794</v>
      </c>
      <c r="B796">
        <v>0</v>
      </c>
      <c r="C796">
        <v>1909</v>
      </c>
      <c r="D796">
        <v>1910</v>
      </c>
      <c r="E796" t="s">
        <v>803</v>
      </c>
      <c r="F796">
        <v>0.625</v>
      </c>
      <c r="G796">
        <v>2</v>
      </c>
      <c r="H796">
        <v>2</v>
      </c>
      <c r="J796">
        <v>5254</v>
      </c>
      <c r="K796" s="1">
        <v>4.4000000000000002E-4</v>
      </c>
      <c r="L796" t="str">
        <f t="shared" si="12"/>
        <v>rein bo</v>
      </c>
    </row>
    <row r="797" spans="1:12">
      <c r="A797">
        <v>795</v>
      </c>
      <c r="B797">
        <v>0</v>
      </c>
      <c r="C797">
        <v>1924</v>
      </c>
      <c r="D797">
        <v>1949</v>
      </c>
      <c r="E797" t="s">
        <v>804</v>
      </c>
      <c r="F797">
        <v>0.27205882352941102</v>
      </c>
      <c r="G797">
        <v>23</v>
      </c>
      <c r="H797">
        <v>23</v>
      </c>
      <c r="J797">
        <v>3083</v>
      </c>
      <c r="K797" s="1">
        <v>4.4000000000000002E-4</v>
      </c>
      <c r="L797" t="str">
        <f t="shared" si="12"/>
        <v>hurt pete</v>
      </c>
    </row>
    <row r="798" spans="1:12">
      <c r="A798">
        <v>796</v>
      </c>
      <c r="B798">
        <v>0</v>
      </c>
      <c r="C798">
        <v>1999</v>
      </c>
      <c r="D798">
        <v>1999</v>
      </c>
      <c r="E798" t="s">
        <v>805</v>
      </c>
      <c r="F798">
        <v>0.1</v>
      </c>
      <c r="G798">
        <v>1</v>
      </c>
      <c r="H798">
        <v>1</v>
      </c>
      <c r="J798">
        <v>172</v>
      </c>
      <c r="K798" s="1">
        <v>4.3899999999999999E-4</v>
      </c>
      <c r="L798" t="str">
        <f t="shared" si="12"/>
        <v>arnett steve</v>
      </c>
    </row>
    <row r="799" spans="1:12">
      <c r="A799">
        <v>797</v>
      </c>
      <c r="B799">
        <v>0</v>
      </c>
      <c r="C799">
        <v>1985</v>
      </c>
      <c r="D799">
        <v>1995</v>
      </c>
      <c r="E799" t="s">
        <v>806</v>
      </c>
      <c r="F799">
        <v>0.68292682926829196</v>
      </c>
      <c r="G799">
        <v>11</v>
      </c>
      <c r="H799">
        <v>11</v>
      </c>
      <c r="J799">
        <v>1271</v>
      </c>
      <c r="K799" s="1">
        <v>4.3800000000000002E-4</v>
      </c>
      <c r="L799" t="str">
        <f t="shared" si="12"/>
        <v>corum gene</v>
      </c>
    </row>
    <row r="800" spans="1:12">
      <c r="A800">
        <v>798</v>
      </c>
      <c r="B800">
        <v>0</v>
      </c>
      <c r="C800">
        <v>1937</v>
      </c>
      <c r="D800">
        <v>1940</v>
      </c>
      <c r="E800" t="s">
        <v>807</v>
      </c>
      <c r="F800">
        <v>0.5</v>
      </c>
      <c r="G800">
        <v>4</v>
      </c>
      <c r="H800">
        <v>4</v>
      </c>
      <c r="J800">
        <v>6031</v>
      </c>
      <c r="K800" s="1">
        <v>4.3300000000000001E-4</v>
      </c>
      <c r="L800" t="str">
        <f t="shared" si="12"/>
        <v>stewart bill</v>
      </c>
    </row>
    <row r="801" spans="1:12">
      <c r="A801">
        <v>799</v>
      </c>
      <c r="B801">
        <v>0</v>
      </c>
      <c r="C801">
        <v>1976</v>
      </c>
      <c r="D801">
        <v>1981</v>
      </c>
      <c r="E801" t="s">
        <v>808</v>
      </c>
      <c r="F801">
        <v>0.592592592592592</v>
      </c>
      <c r="G801">
        <v>6</v>
      </c>
      <c r="H801">
        <v>6</v>
      </c>
      <c r="J801">
        <v>2502</v>
      </c>
      <c r="K801" s="1">
        <v>4.3300000000000001E-4</v>
      </c>
      <c r="L801" t="str">
        <f t="shared" si="12"/>
        <v>gunn david</v>
      </c>
    </row>
    <row r="802" spans="1:12">
      <c r="A802">
        <v>800</v>
      </c>
      <c r="B802">
        <v>0</v>
      </c>
      <c r="C802">
        <v>1979</v>
      </c>
      <c r="D802">
        <v>1983</v>
      </c>
      <c r="E802" t="s">
        <v>809</v>
      </c>
      <c r="F802">
        <v>0.49090909090909002</v>
      </c>
      <c r="G802">
        <v>5</v>
      </c>
      <c r="H802">
        <v>5</v>
      </c>
      <c r="J802">
        <v>4880</v>
      </c>
      <c r="K802" s="1">
        <v>4.3300000000000001E-4</v>
      </c>
      <c r="L802" t="str">
        <f t="shared" si="12"/>
        <v>patterson pat</v>
      </c>
    </row>
    <row r="803" spans="1:12">
      <c r="A803">
        <v>801</v>
      </c>
      <c r="B803">
        <v>0</v>
      </c>
      <c r="C803">
        <v>1899</v>
      </c>
      <c r="D803">
        <v>1905</v>
      </c>
      <c r="E803" t="s">
        <v>810</v>
      </c>
      <c r="F803">
        <v>0.5</v>
      </c>
      <c r="G803">
        <v>2</v>
      </c>
      <c r="H803">
        <v>2</v>
      </c>
      <c r="J803">
        <v>3426</v>
      </c>
      <c r="K803" s="1">
        <v>4.3199999999999998E-4</v>
      </c>
      <c r="L803" t="str">
        <f t="shared" si="12"/>
        <v>kezirian ed</v>
      </c>
    </row>
    <row r="804" spans="1:12">
      <c r="A804">
        <v>802</v>
      </c>
      <c r="B804">
        <v>0</v>
      </c>
      <c r="C804">
        <v>1926</v>
      </c>
      <c r="D804">
        <v>1926</v>
      </c>
      <c r="E804" t="s">
        <v>811</v>
      </c>
      <c r="F804">
        <v>0.625</v>
      </c>
      <c r="G804">
        <v>1</v>
      </c>
      <c r="H804">
        <v>1</v>
      </c>
      <c r="J804">
        <v>3472</v>
      </c>
      <c r="K804" s="1">
        <v>4.1899999999999999E-4</v>
      </c>
      <c r="L804" t="str">
        <f t="shared" si="12"/>
        <v>kingsbury kliff</v>
      </c>
    </row>
    <row r="805" spans="1:12">
      <c r="A805">
        <v>803</v>
      </c>
      <c r="B805">
        <v>0</v>
      </c>
      <c r="C805">
        <v>2011</v>
      </c>
      <c r="D805">
        <v>2012</v>
      </c>
      <c r="E805" t="s">
        <v>812</v>
      </c>
      <c r="F805">
        <v>0.6</v>
      </c>
      <c r="G805">
        <v>2</v>
      </c>
      <c r="H805">
        <v>2</v>
      </c>
      <c r="J805">
        <v>4898</v>
      </c>
      <c r="K805" s="1">
        <v>4.1899999999999999E-4</v>
      </c>
      <c r="L805" t="str">
        <f t="shared" si="12"/>
        <v>peacock ronnie</v>
      </c>
    </row>
    <row r="806" spans="1:12">
      <c r="A806">
        <v>804</v>
      </c>
      <c r="B806">
        <v>0</v>
      </c>
      <c r="C806">
        <v>1907</v>
      </c>
      <c r="D806">
        <v>1907</v>
      </c>
      <c r="E806" t="s">
        <v>813</v>
      </c>
      <c r="F806">
        <v>0.71428571428571397</v>
      </c>
      <c r="G806">
        <v>1</v>
      </c>
      <c r="H806">
        <v>1</v>
      </c>
      <c r="J806">
        <v>6136</v>
      </c>
      <c r="K806" s="1">
        <v>4.1899999999999999E-4</v>
      </c>
      <c r="L806" t="str">
        <f t="shared" si="12"/>
        <v>surace bob</v>
      </c>
    </row>
    <row r="807" spans="1:12">
      <c r="A807">
        <v>805</v>
      </c>
      <c r="B807">
        <v>0</v>
      </c>
      <c r="C807">
        <v>1895</v>
      </c>
      <c r="D807">
        <v>1897</v>
      </c>
      <c r="E807" t="s">
        <v>814</v>
      </c>
      <c r="F807">
        <v>0.27272727272727199</v>
      </c>
      <c r="G807">
        <v>2</v>
      </c>
      <c r="H807">
        <v>2</v>
      </c>
      <c r="J807">
        <v>4858</v>
      </c>
      <c r="K807" s="1">
        <v>4.1899999999999999E-4</v>
      </c>
      <c r="L807" t="str">
        <f t="shared" si="12"/>
        <v>parrish stan</v>
      </c>
    </row>
    <row r="808" spans="1:12">
      <c r="A808">
        <v>806</v>
      </c>
      <c r="B808">
        <v>0</v>
      </c>
      <c r="C808">
        <v>1948</v>
      </c>
      <c r="D808">
        <v>1952</v>
      </c>
      <c r="E808" t="s">
        <v>815</v>
      </c>
      <c r="F808">
        <v>0.58695652173913004</v>
      </c>
      <c r="G808">
        <v>5</v>
      </c>
      <c r="H808">
        <v>5</v>
      </c>
      <c r="J808">
        <v>4480</v>
      </c>
      <c r="K808" s="1">
        <v>4.1899999999999999E-4</v>
      </c>
      <c r="L808" t="str">
        <f t="shared" si="12"/>
        <v>morgan karl a</v>
      </c>
    </row>
    <row r="809" spans="1:12">
      <c r="A809">
        <v>807</v>
      </c>
      <c r="B809">
        <v>0</v>
      </c>
      <c r="C809">
        <v>1942</v>
      </c>
      <c r="D809">
        <v>1942</v>
      </c>
      <c r="E809" t="s">
        <v>816</v>
      </c>
      <c r="F809">
        <v>0.11111111111111099</v>
      </c>
      <c r="G809">
        <v>1</v>
      </c>
      <c r="H809">
        <v>1</v>
      </c>
      <c r="J809">
        <v>6760</v>
      </c>
      <c r="K809" s="1">
        <v>4.1899999999999999E-4</v>
      </c>
      <c r="L809" t="str">
        <f t="shared" si="12"/>
        <v>widenhofer woody</v>
      </c>
    </row>
    <row r="810" spans="1:12">
      <c r="A810">
        <v>808</v>
      </c>
      <c r="B810">
        <v>0</v>
      </c>
      <c r="C810">
        <v>1912</v>
      </c>
      <c r="D810">
        <v>1912</v>
      </c>
      <c r="E810" t="s">
        <v>817</v>
      </c>
      <c r="F810">
        <v>0.5</v>
      </c>
      <c r="G810">
        <v>1</v>
      </c>
      <c r="H810">
        <v>1</v>
      </c>
      <c r="J810">
        <v>6153</v>
      </c>
      <c r="K810" s="1">
        <v>4.1899999999999999E-4</v>
      </c>
      <c r="L810" t="str">
        <f t="shared" si="12"/>
        <v>swank bob</v>
      </c>
    </row>
    <row r="811" spans="1:12">
      <c r="A811">
        <v>809</v>
      </c>
      <c r="B811">
        <v>0</v>
      </c>
      <c r="C811">
        <v>1951</v>
      </c>
      <c r="D811">
        <v>1982</v>
      </c>
      <c r="E811" t="s">
        <v>818</v>
      </c>
      <c r="F811">
        <v>0.658119658119658</v>
      </c>
      <c r="G811">
        <v>11</v>
      </c>
      <c r="H811">
        <v>11</v>
      </c>
      <c r="J811">
        <v>1587</v>
      </c>
      <c r="K811" s="1">
        <v>4.1899999999999999E-4</v>
      </c>
      <c r="L811" t="str">
        <f t="shared" si="12"/>
        <v>dickerson jr ron</v>
      </c>
    </row>
    <row r="812" spans="1:12">
      <c r="A812">
        <v>810</v>
      </c>
      <c r="B812">
        <v>0</v>
      </c>
      <c r="C812">
        <v>1961</v>
      </c>
      <c r="D812">
        <v>1964</v>
      </c>
      <c r="E812" t="s">
        <v>819</v>
      </c>
      <c r="F812">
        <v>0.45454545454545398</v>
      </c>
      <c r="G812">
        <v>4</v>
      </c>
      <c r="H812">
        <v>4</v>
      </c>
      <c r="J812">
        <v>2782</v>
      </c>
      <c r="K812" s="1">
        <v>4.1899999999999999E-4</v>
      </c>
      <c r="L812" t="str">
        <f t="shared" si="12"/>
        <v>hendrickson mark</v>
      </c>
    </row>
    <row r="813" spans="1:12">
      <c r="A813">
        <v>811</v>
      </c>
      <c r="B813">
        <v>0.13684517940191501</v>
      </c>
      <c r="C813">
        <v>1984</v>
      </c>
      <c r="D813">
        <v>2014</v>
      </c>
      <c r="E813" t="s">
        <v>820</v>
      </c>
      <c r="F813">
        <v>0.26086956521739102</v>
      </c>
      <c r="G813">
        <v>3</v>
      </c>
      <c r="H813">
        <v>23</v>
      </c>
      <c r="J813">
        <v>4030</v>
      </c>
      <c r="K813" s="1">
        <v>4.1899999999999999E-4</v>
      </c>
      <c r="L813" t="str">
        <f t="shared" si="12"/>
        <v>matsakis manny</v>
      </c>
    </row>
    <row r="814" spans="1:12">
      <c r="A814">
        <v>812</v>
      </c>
      <c r="B814">
        <v>0</v>
      </c>
      <c r="C814">
        <v>1956</v>
      </c>
      <c r="D814">
        <v>1962</v>
      </c>
      <c r="E814" t="s">
        <v>821</v>
      </c>
      <c r="F814">
        <v>0.54761904761904701</v>
      </c>
      <c r="G814">
        <v>6</v>
      </c>
      <c r="H814">
        <v>6</v>
      </c>
      <c r="J814">
        <v>4831</v>
      </c>
      <c r="K814" s="1">
        <v>4.1899999999999999E-4</v>
      </c>
      <c r="L814" t="str">
        <f t="shared" si="12"/>
        <v>parady jim</v>
      </c>
    </row>
    <row r="815" spans="1:12">
      <c r="A815">
        <v>813</v>
      </c>
      <c r="B815">
        <v>0</v>
      </c>
      <c r="C815">
        <v>1919</v>
      </c>
      <c r="D815">
        <v>1923</v>
      </c>
      <c r="E815" t="s">
        <v>822</v>
      </c>
      <c r="F815">
        <v>0.47826086956521702</v>
      </c>
      <c r="G815">
        <v>5</v>
      </c>
      <c r="H815">
        <v>5</v>
      </c>
      <c r="J815">
        <v>902</v>
      </c>
      <c r="K815" s="1">
        <v>4.1899999999999999E-4</v>
      </c>
      <c r="L815" t="str">
        <f t="shared" si="12"/>
        <v>cannon kirby</v>
      </c>
    </row>
    <row r="816" spans="1:12">
      <c r="A816">
        <v>814</v>
      </c>
      <c r="B816">
        <v>0</v>
      </c>
      <c r="C816">
        <v>2002</v>
      </c>
      <c r="D816">
        <v>2010</v>
      </c>
      <c r="E816" t="s">
        <v>823</v>
      </c>
      <c r="F816">
        <v>0.41111111111111098</v>
      </c>
      <c r="G816">
        <v>9</v>
      </c>
      <c r="H816">
        <v>9</v>
      </c>
      <c r="J816">
        <v>5934</v>
      </c>
      <c r="K816" s="1">
        <v>4.1899999999999999E-4</v>
      </c>
      <c r="L816" t="str">
        <f t="shared" si="12"/>
        <v>speckman mark</v>
      </c>
    </row>
    <row r="817" spans="1:12">
      <c r="A817">
        <v>815</v>
      </c>
      <c r="B817">
        <v>0</v>
      </c>
      <c r="C817">
        <v>1995</v>
      </c>
      <c r="D817">
        <v>2014</v>
      </c>
      <c r="E817" t="s">
        <v>824</v>
      </c>
      <c r="F817">
        <v>0.3</v>
      </c>
      <c r="G817">
        <v>3</v>
      </c>
      <c r="H817">
        <v>14</v>
      </c>
      <c r="J817">
        <v>811</v>
      </c>
      <c r="K817" s="1">
        <v>4.1899999999999999E-4</v>
      </c>
      <c r="L817" t="str">
        <f t="shared" si="12"/>
        <v>burns keith</v>
      </c>
    </row>
    <row r="818" spans="1:12">
      <c r="A818">
        <v>816</v>
      </c>
      <c r="B818">
        <v>4.36149694358774E-2</v>
      </c>
      <c r="C818">
        <v>1965</v>
      </c>
      <c r="D818">
        <v>1985</v>
      </c>
      <c r="E818" t="s">
        <v>825</v>
      </c>
      <c r="F818">
        <v>0.40909090909090901</v>
      </c>
      <c r="G818">
        <v>6</v>
      </c>
      <c r="H818">
        <v>11</v>
      </c>
      <c r="J818">
        <v>1837</v>
      </c>
      <c r="K818" s="1">
        <v>4.1899999999999999E-4</v>
      </c>
      <c r="L818" t="str">
        <f t="shared" si="12"/>
        <v>ellerson rich</v>
      </c>
    </row>
    <row r="819" spans="1:12">
      <c r="A819">
        <v>817</v>
      </c>
      <c r="B819">
        <v>0</v>
      </c>
      <c r="C819">
        <v>1900</v>
      </c>
      <c r="D819">
        <v>1900</v>
      </c>
      <c r="E819" t="s">
        <v>826</v>
      </c>
      <c r="F819">
        <v>0.5</v>
      </c>
      <c r="G819">
        <v>1</v>
      </c>
      <c r="H819">
        <v>1</v>
      </c>
      <c r="J819">
        <v>3745</v>
      </c>
      <c r="K819" s="1">
        <v>4.1899999999999999E-4</v>
      </c>
      <c r="L819" t="str">
        <f t="shared" si="12"/>
        <v>lewis monty</v>
      </c>
    </row>
    <row r="820" spans="1:12">
      <c r="A820">
        <v>818</v>
      </c>
      <c r="B820">
        <v>0.18893072088034499</v>
      </c>
      <c r="C820">
        <v>2000</v>
      </c>
      <c r="D820">
        <v>2013</v>
      </c>
      <c r="E820" t="s">
        <v>827</v>
      </c>
      <c r="F820" t="s">
        <v>172</v>
      </c>
      <c r="G820">
        <v>4</v>
      </c>
      <c r="H820">
        <v>11</v>
      </c>
      <c r="J820">
        <v>1535</v>
      </c>
      <c r="K820" s="1">
        <v>4.1899999999999999E-4</v>
      </c>
      <c r="L820" t="str">
        <f t="shared" si="12"/>
        <v>delaney mick</v>
      </c>
    </row>
    <row r="821" spans="1:12">
      <c r="A821">
        <v>819</v>
      </c>
      <c r="B821">
        <v>0</v>
      </c>
      <c r="C821">
        <v>1921</v>
      </c>
      <c r="D821">
        <v>1931</v>
      </c>
      <c r="E821" t="s">
        <v>828</v>
      </c>
      <c r="F821">
        <v>0.41176470588235198</v>
      </c>
      <c r="G821">
        <v>4</v>
      </c>
      <c r="H821">
        <v>4</v>
      </c>
      <c r="J821">
        <v>5239</v>
      </c>
      <c r="K821" s="1">
        <v>4.1899999999999999E-4</v>
      </c>
      <c r="L821" t="str">
        <f t="shared" si="12"/>
        <v>reho gary</v>
      </c>
    </row>
    <row r="822" spans="1:12">
      <c r="A822">
        <v>820</v>
      </c>
      <c r="B822">
        <v>0</v>
      </c>
      <c r="C822">
        <v>1906</v>
      </c>
      <c r="D822">
        <v>1906</v>
      </c>
      <c r="E822" t="s">
        <v>829</v>
      </c>
      <c r="F822">
        <v>0.2</v>
      </c>
      <c r="G822">
        <v>1</v>
      </c>
      <c r="H822">
        <v>1</v>
      </c>
      <c r="J822">
        <v>845</v>
      </c>
      <c r="K822" s="1">
        <v>4.1899999999999999E-4</v>
      </c>
      <c r="L822" t="str">
        <f t="shared" si="12"/>
        <v>cabral brian</v>
      </c>
    </row>
    <row r="823" spans="1:12">
      <c r="A823">
        <v>821</v>
      </c>
      <c r="B823">
        <v>0</v>
      </c>
      <c r="C823">
        <v>1892</v>
      </c>
      <c r="D823">
        <v>1896</v>
      </c>
      <c r="E823" t="s">
        <v>830</v>
      </c>
      <c r="F823">
        <v>1</v>
      </c>
      <c r="G823">
        <v>2</v>
      </c>
      <c r="H823">
        <v>2</v>
      </c>
      <c r="J823">
        <v>4840</v>
      </c>
      <c r="K823" s="1">
        <v>4.1899999999999999E-4</v>
      </c>
      <c r="L823" t="str">
        <f t="shared" si="12"/>
        <v>parker dennis</v>
      </c>
    </row>
    <row r="824" spans="1:12">
      <c r="A824">
        <v>822</v>
      </c>
      <c r="B824">
        <v>0</v>
      </c>
      <c r="C824">
        <v>1917</v>
      </c>
      <c r="D824">
        <v>1918</v>
      </c>
      <c r="E824" t="s">
        <v>831</v>
      </c>
      <c r="F824">
        <v>0.28571428571428498</v>
      </c>
      <c r="G824">
        <v>2</v>
      </c>
      <c r="H824">
        <v>2</v>
      </c>
      <c r="J824">
        <v>2553</v>
      </c>
      <c r="K824" s="1">
        <v>4.1899999999999999E-4</v>
      </c>
      <c r="L824" t="str">
        <f t="shared" si="12"/>
        <v>hall skip</v>
      </c>
    </row>
    <row r="825" spans="1:12">
      <c r="A825">
        <v>823</v>
      </c>
      <c r="B825">
        <v>0</v>
      </c>
      <c r="C825">
        <v>1922</v>
      </c>
      <c r="D825">
        <v>1923</v>
      </c>
      <c r="E825" t="s">
        <v>832</v>
      </c>
      <c r="F825">
        <v>0.53846153846153799</v>
      </c>
      <c r="G825">
        <v>2</v>
      </c>
      <c r="H825">
        <v>2</v>
      </c>
      <c r="J825">
        <v>527</v>
      </c>
      <c r="K825" s="1">
        <v>4.1899999999999999E-4</v>
      </c>
      <c r="L825" t="str">
        <f t="shared" si="12"/>
        <v>blakeney larry</v>
      </c>
    </row>
    <row r="826" spans="1:12">
      <c r="A826">
        <v>824</v>
      </c>
      <c r="B826">
        <v>0</v>
      </c>
      <c r="C826">
        <v>1996</v>
      </c>
      <c r="D826">
        <v>1996</v>
      </c>
      <c r="E826" t="s">
        <v>833</v>
      </c>
      <c r="F826">
        <v>0.5</v>
      </c>
      <c r="G826">
        <v>1</v>
      </c>
      <c r="H826">
        <v>1</v>
      </c>
      <c r="J826">
        <v>6284</v>
      </c>
      <c r="K826" s="1">
        <v>4.1899999999999999E-4</v>
      </c>
      <c r="L826" t="str">
        <f t="shared" si="12"/>
        <v>thompson greg</v>
      </c>
    </row>
    <row r="827" spans="1:12">
      <c r="A827">
        <v>825</v>
      </c>
      <c r="B827">
        <v>0</v>
      </c>
      <c r="C827">
        <v>1985</v>
      </c>
      <c r="D827">
        <v>1985</v>
      </c>
      <c r="E827" t="s">
        <v>834</v>
      </c>
      <c r="F827">
        <v>0.11111111111111099</v>
      </c>
      <c r="G827">
        <v>1</v>
      </c>
      <c r="H827">
        <v>1</v>
      </c>
      <c r="J827">
        <v>1938</v>
      </c>
      <c r="K827" s="1">
        <v>4.1899999999999999E-4</v>
      </c>
      <c r="L827" t="str">
        <f t="shared" si="12"/>
        <v>fanara steve</v>
      </c>
    </row>
    <row r="828" spans="1:12">
      <c r="A828">
        <v>826</v>
      </c>
      <c r="B828">
        <v>0</v>
      </c>
      <c r="C828">
        <v>1973</v>
      </c>
      <c r="D828">
        <v>1975</v>
      </c>
      <c r="E828" t="s">
        <v>835</v>
      </c>
      <c r="F828">
        <v>0.25806451612903197</v>
      </c>
      <c r="G828">
        <v>3</v>
      </c>
      <c r="H828">
        <v>3</v>
      </c>
      <c r="J828">
        <v>6372</v>
      </c>
      <c r="K828" s="1">
        <v>4.1899999999999999E-4</v>
      </c>
      <c r="L828" t="str">
        <f t="shared" si="12"/>
        <v>troth paul</v>
      </c>
    </row>
    <row r="829" spans="1:12">
      <c r="A829">
        <v>827</v>
      </c>
      <c r="B829">
        <v>0</v>
      </c>
      <c r="C829">
        <v>1916</v>
      </c>
      <c r="D829">
        <v>1919</v>
      </c>
      <c r="E829" t="s">
        <v>836</v>
      </c>
      <c r="F829">
        <v>0.592592592592592</v>
      </c>
      <c r="G829">
        <v>4</v>
      </c>
      <c r="H829">
        <v>4</v>
      </c>
      <c r="J829">
        <v>6172</v>
      </c>
      <c r="K829" s="1">
        <v>4.1899999999999999E-4</v>
      </c>
      <c r="L829" t="str">
        <f t="shared" si="12"/>
        <v>swepson jason</v>
      </c>
    </row>
    <row r="830" spans="1:12">
      <c r="A830">
        <v>828</v>
      </c>
      <c r="B830">
        <v>0.205274873820673</v>
      </c>
      <c r="C830">
        <v>1979</v>
      </c>
      <c r="D830">
        <v>2013</v>
      </c>
      <c r="E830" t="s">
        <v>837</v>
      </c>
      <c r="F830">
        <v>0.40425531914893598</v>
      </c>
      <c r="G830">
        <v>8</v>
      </c>
      <c r="H830">
        <v>30</v>
      </c>
      <c r="J830">
        <v>3277</v>
      </c>
      <c r="K830" s="1">
        <v>4.1899999999999999E-4</v>
      </c>
      <c r="L830" t="str">
        <f t="shared" si="12"/>
        <v>jones phil</v>
      </c>
    </row>
    <row r="831" spans="1:12">
      <c r="A831">
        <v>829</v>
      </c>
      <c r="B831">
        <v>0</v>
      </c>
      <c r="C831">
        <v>1930</v>
      </c>
      <c r="D831">
        <v>1930</v>
      </c>
      <c r="E831" t="s">
        <v>838</v>
      </c>
      <c r="F831">
        <v>0.44444444444444398</v>
      </c>
      <c r="G831">
        <v>1</v>
      </c>
      <c r="H831">
        <v>1</v>
      </c>
      <c r="J831">
        <v>5343</v>
      </c>
      <c r="K831" s="1">
        <v>4.1899999999999999E-4</v>
      </c>
      <c r="L831" t="str">
        <f t="shared" si="12"/>
        <v>roberts dave</v>
      </c>
    </row>
    <row r="832" spans="1:12">
      <c r="A832">
        <v>830</v>
      </c>
      <c r="B832">
        <v>0</v>
      </c>
      <c r="C832">
        <v>1936</v>
      </c>
      <c r="D832">
        <v>1939</v>
      </c>
      <c r="E832" t="s">
        <v>839</v>
      </c>
      <c r="F832">
        <v>0.33333333333333298</v>
      </c>
      <c r="G832">
        <v>4</v>
      </c>
      <c r="H832">
        <v>4</v>
      </c>
      <c r="J832">
        <v>1676</v>
      </c>
      <c r="K832" s="1">
        <v>4.1899999999999999E-4</v>
      </c>
      <c r="L832" t="str">
        <f t="shared" si="12"/>
        <v>douds dennis denny</v>
      </c>
    </row>
    <row r="833" spans="1:12">
      <c r="A833">
        <v>831</v>
      </c>
      <c r="B833">
        <v>0</v>
      </c>
      <c r="C833">
        <v>1905</v>
      </c>
      <c r="D833">
        <v>1905</v>
      </c>
      <c r="E833" t="s">
        <v>840</v>
      </c>
      <c r="F833">
        <v>0.16666666666666599</v>
      </c>
      <c r="G833">
        <v>1</v>
      </c>
      <c r="H833">
        <v>1</v>
      </c>
      <c r="J833">
        <v>1854</v>
      </c>
      <c r="K833" s="1">
        <v>4.1899999999999999E-4</v>
      </c>
      <c r="L833" t="str">
        <f t="shared" si="12"/>
        <v>ellwood frank</v>
      </c>
    </row>
    <row r="834" spans="1:12">
      <c r="A834">
        <v>832</v>
      </c>
      <c r="B834">
        <v>0</v>
      </c>
      <c r="C834">
        <v>1948</v>
      </c>
      <c r="D834">
        <v>1954</v>
      </c>
      <c r="E834" t="s">
        <v>841</v>
      </c>
      <c r="F834">
        <v>0.51851851851851805</v>
      </c>
      <c r="G834">
        <v>4</v>
      </c>
      <c r="H834">
        <v>4</v>
      </c>
      <c r="J834">
        <v>6814</v>
      </c>
      <c r="K834" s="1">
        <v>4.1899999999999999E-4</v>
      </c>
      <c r="L834" t="str">
        <f t="shared" si="12"/>
        <v>williams tom</v>
      </c>
    </row>
    <row r="835" spans="1:12">
      <c r="A835">
        <v>833</v>
      </c>
      <c r="B835">
        <v>0.30026351732219903</v>
      </c>
      <c r="C835">
        <v>1954</v>
      </c>
      <c r="D835">
        <v>1992</v>
      </c>
      <c r="E835" t="s">
        <v>842</v>
      </c>
      <c r="F835">
        <v>0.74906367041198496</v>
      </c>
      <c r="G835">
        <v>27</v>
      </c>
      <c r="H835">
        <v>36</v>
      </c>
      <c r="J835">
        <v>4980</v>
      </c>
      <c r="K835" s="1">
        <v>4.1899999999999999E-4</v>
      </c>
      <c r="L835" t="str">
        <f t="shared" ref="L835:L898" si="13">INDEX(E:E,J835+2)</f>
        <v>pflugrad robin</v>
      </c>
    </row>
    <row r="836" spans="1:12">
      <c r="A836">
        <v>834</v>
      </c>
      <c r="B836">
        <v>0</v>
      </c>
      <c r="C836">
        <v>1895</v>
      </c>
      <c r="D836">
        <v>1897</v>
      </c>
      <c r="E836" t="s">
        <v>843</v>
      </c>
      <c r="F836">
        <v>0.92307692307692302</v>
      </c>
      <c r="G836">
        <v>2</v>
      </c>
      <c r="H836">
        <v>2</v>
      </c>
      <c r="J836">
        <v>2236</v>
      </c>
      <c r="K836" s="1">
        <v>4.1899999999999999E-4</v>
      </c>
      <c r="L836" t="str">
        <f t="shared" si="13"/>
        <v>garrett dan</v>
      </c>
    </row>
    <row r="837" spans="1:12">
      <c r="A837">
        <v>835</v>
      </c>
      <c r="B837">
        <v>0</v>
      </c>
      <c r="C837">
        <v>1907</v>
      </c>
      <c r="D837">
        <v>1907</v>
      </c>
      <c r="E837" t="s">
        <v>844</v>
      </c>
      <c r="F837">
        <v>1</v>
      </c>
      <c r="G837">
        <v>1</v>
      </c>
      <c r="H837">
        <v>1</v>
      </c>
      <c r="J837">
        <v>6176</v>
      </c>
      <c r="K837" s="1">
        <v>4.1899999999999999E-4</v>
      </c>
      <c r="L837" t="str">
        <f t="shared" si="13"/>
        <v>swisher joel</v>
      </c>
    </row>
    <row r="838" spans="1:12">
      <c r="A838">
        <v>836</v>
      </c>
      <c r="B838">
        <v>0</v>
      </c>
      <c r="C838">
        <v>1939</v>
      </c>
      <c r="D838">
        <v>1959</v>
      </c>
      <c r="E838" t="s">
        <v>845</v>
      </c>
      <c r="F838">
        <v>0.62037037037037002</v>
      </c>
      <c r="G838">
        <v>21</v>
      </c>
      <c r="H838">
        <v>21</v>
      </c>
      <c r="J838">
        <v>6096</v>
      </c>
      <c r="K838" s="1">
        <v>4.1899999999999999E-4</v>
      </c>
      <c r="L838" t="str">
        <f t="shared" si="13"/>
        <v>stripling steve</v>
      </c>
    </row>
    <row r="839" spans="1:12">
      <c r="A839">
        <v>837</v>
      </c>
      <c r="B839">
        <v>0</v>
      </c>
      <c r="C839">
        <v>1931</v>
      </c>
      <c r="D839">
        <v>1931</v>
      </c>
      <c r="E839" t="s">
        <v>846</v>
      </c>
      <c r="F839">
        <v>0</v>
      </c>
      <c r="G839">
        <v>1</v>
      </c>
      <c r="H839">
        <v>1</v>
      </c>
      <c r="J839">
        <v>3900</v>
      </c>
      <c r="K839" s="1">
        <v>4.1899999999999999E-4</v>
      </c>
      <c r="L839" t="str">
        <f t="shared" si="13"/>
        <v>maddox robert</v>
      </c>
    </row>
    <row r="840" spans="1:12">
      <c r="A840">
        <v>838</v>
      </c>
      <c r="B840">
        <v>0</v>
      </c>
      <c r="C840">
        <v>1923</v>
      </c>
      <c r="D840">
        <v>1929</v>
      </c>
      <c r="E840" t="s">
        <v>847</v>
      </c>
      <c r="F840">
        <v>0.64814814814814803</v>
      </c>
      <c r="G840">
        <v>7</v>
      </c>
      <c r="H840">
        <v>7</v>
      </c>
      <c r="J840">
        <v>5925</v>
      </c>
      <c r="K840" s="1">
        <v>4.1899999999999999E-4</v>
      </c>
      <c r="L840" t="str">
        <f t="shared" si="13"/>
        <v>spangler tommy</v>
      </c>
    </row>
    <row r="841" spans="1:12">
      <c r="A841">
        <v>839</v>
      </c>
      <c r="B841">
        <v>0</v>
      </c>
      <c r="C841">
        <v>1945</v>
      </c>
      <c r="D841">
        <v>1945</v>
      </c>
      <c r="E841" t="s">
        <v>848</v>
      </c>
      <c r="F841">
        <v>0.55555555555555503</v>
      </c>
      <c r="G841">
        <v>1</v>
      </c>
      <c r="H841">
        <v>1</v>
      </c>
      <c r="J841">
        <v>2227</v>
      </c>
      <c r="K841" s="1">
        <v>4.1899999999999999E-4</v>
      </c>
      <c r="L841" t="str">
        <f t="shared" si="13"/>
        <v>garfinkle eddie</v>
      </c>
    </row>
    <row r="842" spans="1:12">
      <c r="A842">
        <v>840</v>
      </c>
      <c r="B842">
        <v>0</v>
      </c>
      <c r="C842">
        <v>1925</v>
      </c>
      <c r="D842">
        <v>1925</v>
      </c>
      <c r="E842" t="s">
        <v>849</v>
      </c>
      <c r="F842">
        <v>0.625</v>
      </c>
      <c r="G842">
        <v>1</v>
      </c>
      <c r="H842">
        <v>1</v>
      </c>
      <c r="J842">
        <v>5441</v>
      </c>
      <c r="K842" s="1">
        <v>4.1899999999999999E-4</v>
      </c>
      <c r="L842" t="str">
        <f t="shared" si="13"/>
        <v>ross patrick</v>
      </c>
    </row>
    <row r="843" spans="1:12">
      <c r="A843">
        <v>841</v>
      </c>
      <c r="B843">
        <v>0</v>
      </c>
      <c r="C843">
        <v>1926</v>
      </c>
      <c r="D843">
        <v>1928</v>
      </c>
      <c r="E843" t="s">
        <v>850</v>
      </c>
      <c r="F843">
        <v>0.35714285714285698</v>
      </c>
      <c r="G843">
        <v>3</v>
      </c>
      <c r="H843">
        <v>3</v>
      </c>
      <c r="J843">
        <v>254</v>
      </c>
      <c r="K843" s="1">
        <v>4.1899999999999999E-4</v>
      </c>
      <c r="L843" t="str">
        <f t="shared" si="13"/>
        <v>baldwin beau</v>
      </c>
    </row>
    <row r="844" spans="1:12">
      <c r="A844">
        <v>842</v>
      </c>
      <c r="B844">
        <v>0</v>
      </c>
      <c r="C844">
        <v>1911</v>
      </c>
      <c r="D844">
        <v>1933</v>
      </c>
      <c r="E844" t="s">
        <v>851</v>
      </c>
      <c r="F844">
        <v>0.57435897435897398</v>
      </c>
      <c r="G844">
        <v>23</v>
      </c>
      <c r="H844">
        <v>23</v>
      </c>
      <c r="J844">
        <v>5758</v>
      </c>
      <c r="K844" s="1">
        <v>4.1899999999999999E-4</v>
      </c>
      <c r="L844" t="str">
        <f t="shared" si="13"/>
        <v>shuck jim</v>
      </c>
    </row>
    <row r="845" spans="1:12">
      <c r="A845">
        <v>843</v>
      </c>
      <c r="B845">
        <v>0</v>
      </c>
      <c r="C845">
        <v>1992</v>
      </c>
      <c r="D845">
        <v>2013</v>
      </c>
      <c r="E845" t="s">
        <v>852</v>
      </c>
      <c r="F845">
        <v>0.55555555555555503</v>
      </c>
      <c r="G845">
        <v>22</v>
      </c>
      <c r="H845">
        <v>22</v>
      </c>
      <c r="J845">
        <v>6669</v>
      </c>
      <c r="K845" s="1">
        <v>4.1899999999999999E-4</v>
      </c>
      <c r="L845" t="str">
        <f t="shared" si="13"/>
        <v>wells matt</v>
      </c>
    </row>
    <row r="846" spans="1:12">
      <c r="A846">
        <v>844</v>
      </c>
      <c r="B846">
        <v>-7.1428020227350106E-2</v>
      </c>
      <c r="C846">
        <v>1987</v>
      </c>
      <c r="D846">
        <v>2013</v>
      </c>
      <c r="E846" t="s">
        <v>853</v>
      </c>
      <c r="F846">
        <v>0.23529411764705799</v>
      </c>
      <c r="G846">
        <v>5</v>
      </c>
      <c r="H846">
        <v>22</v>
      </c>
      <c r="J846">
        <v>2353</v>
      </c>
      <c r="K846" s="1">
        <v>4.1899999999999999E-4</v>
      </c>
      <c r="L846" t="str">
        <f t="shared" si="13"/>
        <v>glenn joe</v>
      </c>
    </row>
    <row r="847" spans="1:12">
      <c r="A847">
        <v>845</v>
      </c>
      <c r="B847">
        <v>-2.6471255114946298E-3</v>
      </c>
      <c r="C847">
        <v>1987</v>
      </c>
      <c r="D847">
        <v>2010</v>
      </c>
      <c r="E847" t="s">
        <v>854</v>
      </c>
      <c r="F847">
        <v>0.33333333333333298</v>
      </c>
      <c r="G847">
        <v>1</v>
      </c>
      <c r="H847">
        <v>2</v>
      </c>
      <c r="J847">
        <v>2928</v>
      </c>
      <c r="K847" s="1">
        <v>4.1899999999999999E-4</v>
      </c>
      <c r="L847" t="str">
        <f t="shared" si="13"/>
        <v>holliday john doc</v>
      </c>
    </row>
    <row r="848" spans="1:12">
      <c r="A848">
        <v>846</v>
      </c>
      <c r="B848">
        <v>0</v>
      </c>
      <c r="C848">
        <v>1952</v>
      </c>
      <c r="D848">
        <v>1964</v>
      </c>
      <c r="E848" t="s">
        <v>855</v>
      </c>
      <c r="F848">
        <v>0.70642201834862295</v>
      </c>
      <c r="G848">
        <v>13</v>
      </c>
      <c r="H848">
        <v>13</v>
      </c>
      <c r="J848">
        <v>6294</v>
      </c>
      <c r="K848" s="1">
        <v>4.1899999999999999E-4</v>
      </c>
      <c r="L848" t="str">
        <f t="shared" si="13"/>
        <v>thomsen chris</v>
      </c>
    </row>
    <row r="849" spans="1:12">
      <c r="A849">
        <v>847</v>
      </c>
      <c r="B849">
        <v>0</v>
      </c>
      <c r="C849">
        <v>1972</v>
      </c>
      <c r="D849">
        <v>1981</v>
      </c>
      <c r="E849" t="s">
        <v>856</v>
      </c>
      <c r="F849">
        <v>0.48571428571428499</v>
      </c>
      <c r="G849">
        <v>7</v>
      </c>
      <c r="H849">
        <v>7</v>
      </c>
      <c r="J849">
        <v>6450</v>
      </c>
      <c r="K849" s="1">
        <v>4.1899999999999999E-4</v>
      </c>
      <c r="L849" t="str">
        <f t="shared" si="13"/>
        <v>vangorder brian</v>
      </c>
    </row>
    <row r="850" spans="1:12">
      <c r="A850">
        <v>848</v>
      </c>
      <c r="B850">
        <v>0</v>
      </c>
      <c r="C850">
        <v>1930</v>
      </c>
      <c r="D850">
        <v>1930</v>
      </c>
      <c r="E850" t="s">
        <v>857</v>
      </c>
      <c r="F850">
        <v>0.22222222222222199</v>
      </c>
      <c r="G850">
        <v>1</v>
      </c>
      <c r="H850">
        <v>1</v>
      </c>
      <c r="J850">
        <v>2116</v>
      </c>
      <c r="K850" s="1">
        <v>4.1899999999999999E-4</v>
      </c>
      <c r="L850" t="str">
        <f t="shared" si="13"/>
        <v>fouts jack</v>
      </c>
    </row>
    <row r="851" spans="1:12">
      <c r="A851">
        <v>849</v>
      </c>
      <c r="B851">
        <v>0</v>
      </c>
      <c r="C851">
        <v>1920</v>
      </c>
      <c r="D851">
        <v>1920</v>
      </c>
      <c r="E851" t="s">
        <v>858</v>
      </c>
      <c r="F851">
        <v>0.6</v>
      </c>
      <c r="G851">
        <v>1</v>
      </c>
      <c r="H851">
        <v>1</v>
      </c>
      <c r="J851">
        <v>5070</v>
      </c>
      <c r="K851" s="1">
        <v>4.1899999999999999E-4</v>
      </c>
      <c r="L851" t="str">
        <f t="shared" si="13"/>
        <v>pough oliver buddy</v>
      </c>
    </row>
    <row r="852" spans="1:12">
      <c r="A852">
        <v>850</v>
      </c>
      <c r="B852">
        <v>0</v>
      </c>
      <c r="C852">
        <v>1966</v>
      </c>
      <c r="D852">
        <v>1972</v>
      </c>
      <c r="E852" t="s">
        <v>859</v>
      </c>
      <c r="F852">
        <v>0.57971014492753603</v>
      </c>
      <c r="G852">
        <v>7</v>
      </c>
      <c r="H852">
        <v>7</v>
      </c>
      <c r="J852">
        <v>6181</v>
      </c>
      <c r="K852" s="1">
        <v>4.1899999999999999E-4</v>
      </c>
      <c r="L852" t="str">
        <f t="shared" si="13"/>
        <v>sypult jim</v>
      </c>
    </row>
    <row r="853" spans="1:12">
      <c r="A853">
        <v>851</v>
      </c>
      <c r="B853">
        <v>0</v>
      </c>
      <c r="C853">
        <v>1913</v>
      </c>
      <c r="D853">
        <v>1913</v>
      </c>
      <c r="E853" t="s">
        <v>860</v>
      </c>
      <c r="F853">
        <v>0.75</v>
      </c>
      <c r="G853">
        <v>1</v>
      </c>
      <c r="H853">
        <v>1</v>
      </c>
      <c r="J853">
        <v>6563</v>
      </c>
      <c r="K853" s="1">
        <v>4.1899999999999999E-4</v>
      </c>
      <c r="L853" t="str">
        <f t="shared" si="13"/>
        <v>walsh tim</v>
      </c>
    </row>
    <row r="854" spans="1:12">
      <c r="A854">
        <v>852</v>
      </c>
      <c r="B854">
        <v>0</v>
      </c>
      <c r="C854">
        <v>1938</v>
      </c>
      <c r="D854">
        <v>1938</v>
      </c>
      <c r="E854" t="s">
        <v>861</v>
      </c>
      <c r="F854">
        <v>0.5</v>
      </c>
      <c r="G854">
        <v>1</v>
      </c>
      <c r="H854">
        <v>1</v>
      </c>
      <c r="J854">
        <v>6127</v>
      </c>
      <c r="K854" s="1">
        <v>4.1899999999999999E-4</v>
      </c>
      <c r="L854" t="str">
        <f t="shared" si="13"/>
        <v>sullivan mike</v>
      </c>
    </row>
    <row r="855" spans="1:12">
      <c r="A855">
        <v>853</v>
      </c>
      <c r="B855">
        <v>0</v>
      </c>
      <c r="C855">
        <v>1937</v>
      </c>
      <c r="D855">
        <v>1946</v>
      </c>
      <c r="E855" t="s">
        <v>862</v>
      </c>
      <c r="F855">
        <v>0.61363636363636298</v>
      </c>
      <c r="G855">
        <v>5</v>
      </c>
      <c r="H855">
        <v>5</v>
      </c>
      <c r="J855">
        <v>262</v>
      </c>
      <c r="K855" s="1">
        <v>4.1899999999999999E-4</v>
      </c>
      <c r="L855" t="str">
        <f t="shared" si="13"/>
        <v>ballard matt</v>
      </c>
    </row>
    <row r="856" spans="1:12">
      <c r="A856">
        <v>854</v>
      </c>
      <c r="B856">
        <v>0.17511624393875999</v>
      </c>
      <c r="C856">
        <v>1977</v>
      </c>
      <c r="D856">
        <v>2009</v>
      </c>
      <c r="E856" t="s">
        <v>863</v>
      </c>
      <c r="F856" t="s">
        <v>172</v>
      </c>
      <c r="G856">
        <v>1</v>
      </c>
      <c r="H856">
        <v>27</v>
      </c>
      <c r="J856">
        <v>241</v>
      </c>
      <c r="K856" s="1">
        <v>4.1899999999999999E-4</v>
      </c>
      <c r="L856" t="str">
        <f t="shared" si="13"/>
        <v>bailiff david</v>
      </c>
    </row>
    <row r="857" spans="1:12">
      <c r="A857">
        <v>855</v>
      </c>
      <c r="B857">
        <v>0</v>
      </c>
      <c r="C857">
        <v>1903</v>
      </c>
      <c r="D857">
        <v>1903</v>
      </c>
      <c r="E857" t="s">
        <v>864</v>
      </c>
      <c r="F857">
        <v>0.5</v>
      </c>
      <c r="G857">
        <v>1</v>
      </c>
      <c r="H857">
        <v>1</v>
      </c>
      <c r="J857">
        <v>5133</v>
      </c>
      <c r="K857" s="1">
        <v>4.1899999999999999E-4</v>
      </c>
      <c r="L857" t="str">
        <f t="shared" si="13"/>
        <v>purtill jim</v>
      </c>
    </row>
    <row r="858" spans="1:12">
      <c r="A858">
        <v>856</v>
      </c>
      <c r="B858">
        <v>0</v>
      </c>
      <c r="C858">
        <v>1996</v>
      </c>
      <c r="D858">
        <v>1999</v>
      </c>
      <c r="E858" t="s">
        <v>865</v>
      </c>
      <c r="F858">
        <v>0.48648648648648601</v>
      </c>
      <c r="G858">
        <v>4</v>
      </c>
      <c r="H858">
        <v>4</v>
      </c>
      <c r="J858">
        <v>3864</v>
      </c>
      <c r="K858" s="1">
        <v>4.1899999999999999E-4</v>
      </c>
      <c r="L858" t="str">
        <f t="shared" si="13"/>
        <v>lynch bill</v>
      </c>
    </row>
    <row r="859" spans="1:12">
      <c r="A859">
        <v>857</v>
      </c>
      <c r="B859">
        <v>0</v>
      </c>
      <c r="C859">
        <v>1966</v>
      </c>
      <c r="D859">
        <v>1968</v>
      </c>
      <c r="E859" t="s">
        <v>866</v>
      </c>
      <c r="F859">
        <v>0.62068965517241304</v>
      </c>
      <c r="G859">
        <v>3</v>
      </c>
      <c r="H859">
        <v>3</v>
      </c>
      <c r="J859">
        <v>4422</v>
      </c>
      <c r="K859" s="1">
        <v>4.1899999999999999E-4</v>
      </c>
      <c r="L859" t="str">
        <f t="shared" si="13"/>
        <v>molnar charley</v>
      </c>
    </row>
    <row r="860" spans="1:12">
      <c r="A860">
        <v>858</v>
      </c>
      <c r="B860">
        <v>0</v>
      </c>
      <c r="C860">
        <v>1945</v>
      </c>
      <c r="D860">
        <v>1955</v>
      </c>
      <c r="E860" t="s">
        <v>867</v>
      </c>
      <c r="F860">
        <v>0.69230769230769196</v>
      </c>
      <c r="G860">
        <v>11</v>
      </c>
      <c r="H860">
        <v>11</v>
      </c>
      <c r="J860">
        <v>1063</v>
      </c>
      <c r="K860" s="1">
        <v>4.1899999999999999E-4</v>
      </c>
      <c r="L860" t="str">
        <f t="shared" si="13"/>
        <v>cignetti curt</v>
      </c>
    </row>
    <row r="861" spans="1:12">
      <c r="A861">
        <v>859</v>
      </c>
      <c r="B861">
        <v>0.152261662157681</v>
      </c>
      <c r="C861">
        <v>1977</v>
      </c>
      <c r="D861">
        <v>1999</v>
      </c>
      <c r="E861" t="s">
        <v>868</v>
      </c>
      <c r="F861">
        <v>0.30769230769230699</v>
      </c>
      <c r="G861">
        <v>7</v>
      </c>
      <c r="H861">
        <v>20</v>
      </c>
      <c r="J861">
        <v>3851</v>
      </c>
      <c r="K861" s="1">
        <v>4.1899999999999999E-4</v>
      </c>
      <c r="L861" t="str">
        <f t="shared" si="13"/>
        <v>luginbill al</v>
      </c>
    </row>
    <row r="862" spans="1:12">
      <c r="A862">
        <v>860</v>
      </c>
      <c r="B862">
        <v>0</v>
      </c>
      <c r="C862">
        <v>1893</v>
      </c>
      <c r="D862">
        <v>1895</v>
      </c>
      <c r="E862" t="s">
        <v>869</v>
      </c>
      <c r="F862">
        <v>0.7</v>
      </c>
      <c r="G862">
        <v>2</v>
      </c>
      <c r="H862">
        <v>2</v>
      </c>
      <c r="J862">
        <v>2004</v>
      </c>
      <c r="K862" s="1">
        <v>4.1899999999999999E-4</v>
      </c>
      <c r="L862" t="str">
        <f t="shared" si="13"/>
        <v>filkovski jeff</v>
      </c>
    </row>
    <row r="863" spans="1:12">
      <c r="A863">
        <v>861</v>
      </c>
      <c r="B863">
        <v>0</v>
      </c>
      <c r="C863">
        <v>1899</v>
      </c>
      <c r="D863">
        <v>1900</v>
      </c>
      <c r="E863" t="s">
        <v>870</v>
      </c>
      <c r="F863">
        <v>0.5</v>
      </c>
      <c r="G863">
        <v>2</v>
      </c>
      <c r="H863">
        <v>2</v>
      </c>
      <c r="J863">
        <v>292</v>
      </c>
      <c r="K863" s="1">
        <v>4.1899999999999999E-4</v>
      </c>
      <c r="L863" t="str">
        <f t="shared" si="13"/>
        <v>barlow george</v>
      </c>
    </row>
    <row r="864" spans="1:12">
      <c r="A864">
        <v>862</v>
      </c>
      <c r="B864">
        <v>0.14597677079728</v>
      </c>
      <c r="C864">
        <v>1978</v>
      </c>
      <c r="D864">
        <v>2013</v>
      </c>
      <c r="E864" t="s">
        <v>871</v>
      </c>
      <c r="F864">
        <v>0.16666666666666599</v>
      </c>
      <c r="G864">
        <v>1</v>
      </c>
      <c r="H864">
        <v>32</v>
      </c>
      <c r="J864">
        <v>6310</v>
      </c>
      <c r="K864" s="1">
        <v>4.1899999999999999E-4</v>
      </c>
      <c r="L864" t="str">
        <f t="shared" si="13"/>
        <v>thurmond chris</v>
      </c>
    </row>
    <row r="865" spans="1:12">
      <c r="A865">
        <v>863</v>
      </c>
      <c r="B865">
        <v>0</v>
      </c>
      <c r="C865">
        <v>1961</v>
      </c>
      <c r="D865">
        <v>1975</v>
      </c>
      <c r="E865" t="s">
        <v>872</v>
      </c>
      <c r="F865">
        <v>0.57364341085271298</v>
      </c>
      <c r="G865">
        <v>15</v>
      </c>
      <c r="H865">
        <v>15</v>
      </c>
      <c r="J865">
        <v>2768</v>
      </c>
      <c r="K865" s="1">
        <v>4.1899999999999999E-4</v>
      </c>
      <c r="L865" t="str">
        <f t="shared" si="13"/>
        <v>helton clay</v>
      </c>
    </row>
    <row r="866" spans="1:12">
      <c r="A866">
        <v>864</v>
      </c>
      <c r="B866">
        <v>0.29966917766481299</v>
      </c>
      <c r="C866">
        <v>1989</v>
      </c>
      <c r="D866">
        <v>2013</v>
      </c>
      <c r="E866" t="s">
        <v>873</v>
      </c>
      <c r="F866">
        <v>0.54444444444444395</v>
      </c>
      <c r="G866">
        <v>7</v>
      </c>
      <c r="H866">
        <v>22</v>
      </c>
      <c r="J866">
        <v>6346</v>
      </c>
      <c r="K866" s="1">
        <v>4.1899999999999999E-4</v>
      </c>
      <c r="L866" t="str">
        <f t="shared" si="13"/>
        <v>totten willie satellite</v>
      </c>
    </row>
    <row r="867" spans="1:12">
      <c r="A867">
        <v>865</v>
      </c>
      <c r="B867">
        <v>8.2997273049810597E-2</v>
      </c>
      <c r="C867">
        <v>1980</v>
      </c>
      <c r="D867">
        <v>2013</v>
      </c>
      <c r="E867" t="s">
        <v>874</v>
      </c>
      <c r="F867">
        <v>0.59459459459459396</v>
      </c>
      <c r="G867">
        <v>4</v>
      </c>
      <c r="H867">
        <v>26</v>
      </c>
      <c r="J867">
        <v>5581</v>
      </c>
      <c r="K867" s="1">
        <v>4.1899999999999999E-4</v>
      </c>
      <c r="L867" t="str">
        <f t="shared" si="13"/>
        <v>schaetzle marty</v>
      </c>
    </row>
    <row r="868" spans="1:12">
      <c r="A868">
        <v>866</v>
      </c>
      <c r="B868">
        <v>0.15082595869989701</v>
      </c>
      <c r="C868">
        <v>1977</v>
      </c>
      <c r="D868">
        <v>2013</v>
      </c>
      <c r="E868" t="s">
        <v>875</v>
      </c>
      <c r="F868">
        <v>0.55609756097560903</v>
      </c>
      <c r="G868">
        <v>22</v>
      </c>
      <c r="H868">
        <v>36</v>
      </c>
      <c r="J868">
        <v>2276</v>
      </c>
      <c r="K868" s="1">
        <v>4.1899999999999999E-4</v>
      </c>
      <c r="L868" t="str">
        <f t="shared" si="13"/>
        <v>genyk jeff</v>
      </c>
    </row>
    <row r="869" spans="1:12">
      <c r="A869">
        <v>867</v>
      </c>
      <c r="B869">
        <v>0</v>
      </c>
      <c r="C869">
        <v>1969</v>
      </c>
      <c r="D869">
        <v>1971</v>
      </c>
      <c r="E869" t="s">
        <v>876</v>
      </c>
      <c r="F869">
        <v>0.5625</v>
      </c>
      <c r="G869">
        <v>3</v>
      </c>
      <c r="H869">
        <v>3</v>
      </c>
      <c r="J869">
        <v>2832</v>
      </c>
      <c r="K869" s="1">
        <v>4.1899999999999999E-4</v>
      </c>
      <c r="L869" t="str">
        <f t="shared" si="13"/>
        <v>hickman todd</v>
      </c>
    </row>
    <row r="870" spans="1:12">
      <c r="A870">
        <v>868</v>
      </c>
      <c r="B870">
        <v>0</v>
      </c>
      <c r="C870">
        <v>1923</v>
      </c>
      <c r="D870">
        <v>1923</v>
      </c>
      <c r="E870" t="s">
        <v>877</v>
      </c>
      <c r="F870">
        <v>0.28571428571428498</v>
      </c>
      <c r="G870">
        <v>1</v>
      </c>
      <c r="H870">
        <v>1</v>
      </c>
      <c r="J870">
        <v>410</v>
      </c>
      <c r="K870" s="1">
        <v>4.1899999999999999E-4</v>
      </c>
      <c r="L870" t="str">
        <f t="shared" si="13"/>
        <v>bell kerwin</v>
      </c>
    </row>
    <row r="871" spans="1:12">
      <c r="A871">
        <v>869</v>
      </c>
      <c r="B871">
        <v>0</v>
      </c>
      <c r="C871">
        <v>1929</v>
      </c>
      <c r="D871">
        <v>1940</v>
      </c>
      <c r="E871" t="s">
        <v>878</v>
      </c>
      <c r="F871">
        <v>0.51685393258426904</v>
      </c>
      <c r="G871">
        <v>11</v>
      </c>
      <c r="H871">
        <v>11</v>
      </c>
      <c r="J871">
        <v>2857</v>
      </c>
      <c r="K871" s="1">
        <v>4.1899999999999999E-4</v>
      </c>
      <c r="L871" t="str">
        <f t="shared" si="13"/>
        <v>hill fitz</v>
      </c>
    </row>
    <row r="872" spans="1:12">
      <c r="A872">
        <v>870</v>
      </c>
      <c r="B872">
        <v>4.2191090387539501E-2</v>
      </c>
      <c r="C872">
        <v>1980</v>
      </c>
      <c r="D872">
        <v>2013</v>
      </c>
      <c r="E872" t="s">
        <v>879</v>
      </c>
      <c r="F872">
        <v>0.3125</v>
      </c>
      <c r="G872">
        <v>4</v>
      </c>
      <c r="H872">
        <v>28</v>
      </c>
      <c r="J872">
        <v>5107</v>
      </c>
      <c r="K872" s="1">
        <v>4.1899999999999999E-4</v>
      </c>
      <c r="L872" t="str">
        <f t="shared" si="13"/>
        <v>priore chuck</v>
      </c>
    </row>
    <row r="873" spans="1:12">
      <c r="A873">
        <v>871</v>
      </c>
      <c r="B873">
        <v>0</v>
      </c>
      <c r="C873">
        <v>1932</v>
      </c>
      <c r="D873">
        <v>1936</v>
      </c>
      <c r="E873" t="s">
        <v>880</v>
      </c>
      <c r="F873">
        <v>0.63043478260869501</v>
      </c>
      <c r="G873">
        <v>5</v>
      </c>
      <c r="H873">
        <v>5</v>
      </c>
      <c r="J873">
        <v>2463</v>
      </c>
      <c r="K873" s="1">
        <v>4.1899999999999999E-4</v>
      </c>
      <c r="L873" t="str">
        <f t="shared" si="13"/>
        <v>grieb mark</v>
      </c>
    </row>
    <row r="874" spans="1:12">
      <c r="A874">
        <v>872</v>
      </c>
      <c r="B874">
        <v>0</v>
      </c>
      <c r="C874">
        <v>2013</v>
      </c>
      <c r="D874">
        <v>2013</v>
      </c>
      <c r="E874" t="s">
        <v>881</v>
      </c>
      <c r="F874">
        <v>0.2</v>
      </c>
      <c r="G874">
        <v>1</v>
      </c>
      <c r="H874">
        <v>1</v>
      </c>
      <c r="J874">
        <v>6110</v>
      </c>
      <c r="K874" s="1">
        <v>4.1899999999999999E-4</v>
      </c>
      <c r="L874" t="str">
        <f t="shared" si="13"/>
        <v>stubbs charlie</v>
      </c>
    </row>
    <row r="875" spans="1:12">
      <c r="A875">
        <v>873</v>
      </c>
      <c r="B875">
        <v>0</v>
      </c>
      <c r="C875">
        <v>1931</v>
      </c>
      <c r="D875">
        <v>1931</v>
      </c>
      <c r="E875" t="s">
        <v>882</v>
      </c>
      <c r="F875">
        <v>0.5</v>
      </c>
      <c r="G875">
        <v>1</v>
      </c>
      <c r="H875">
        <v>1</v>
      </c>
      <c r="J875">
        <v>4400</v>
      </c>
      <c r="K875" s="1">
        <v>4.1899999999999999E-4</v>
      </c>
      <c r="L875" t="str">
        <f t="shared" si="13"/>
        <v>mitchell neal</v>
      </c>
    </row>
    <row r="876" spans="1:12">
      <c r="A876">
        <v>874</v>
      </c>
      <c r="B876">
        <v>2.4938785412190401E-2</v>
      </c>
      <c r="C876">
        <v>1983</v>
      </c>
      <c r="D876">
        <v>2013</v>
      </c>
      <c r="E876" t="s">
        <v>883</v>
      </c>
      <c r="F876">
        <v>0.29545454545454503</v>
      </c>
      <c r="G876">
        <v>5</v>
      </c>
      <c r="H876">
        <v>25</v>
      </c>
      <c r="J876">
        <v>6072</v>
      </c>
      <c r="K876" s="1">
        <v>4.1899999999999999E-4</v>
      </c>
      <c r="L876" t="str">
        <f t="shared" si="13"/>
        <v>stoutland jeff</v>
      </c>
    </row>
    <row r="877" spans="1:12">
      <c r="A877">
        <v>875</v>
      </c>
      <c r="B877">
        <v>0</v>
      </c>
      <c r="C877">
        <v>1942</v>
      </c>
      <c r="D877">
        <v>1944</v>
      </c>
      <c r="E877" t="s">
        <v>884</v>
      </c>
      <c r="F877">
        <v>0.67857142857142805</v>
      </c>
      <c r="G877">
        <v>3</v>
      </c>
      <c r="H877">
        <v>3</v>
      </c>
      <c r="J877">
        <v>4430</v>
      </c>
      <c r="K877" s="1">
        <v>4.1899999999999999E-4</v>
      </c>
      <c r="L877" t="str">
        <f t="shared" si="13"/>
        <v>monken jeff</v>
      </c>
    </row>
    <row r="878" spans="1:12">
      <c r="A878">
        <v>876</v>
      </c>
      <c r="B878">
        <v>0</v>
      </c>
      <c r="C878">
        <v>1968</v>
      </c>
      <c r="D878">
        <v>1972</v>
      </c>
      <c r="E878" t="s">
        <v>885</v>
      </c>
      <c r="F878">
        <v>0.46341463414634099</v>
      </c>
      <c r="G878">
        <v>4</v>
      </c>
      <c r="H878">
        <v>4</v>
      </c>
      <c r="J878">
        <v>4327</v>
      </c>
      <c r="K878" s="1">
        <v>4.1899999999999999E-4</v>
      </c>
      <c r="L878" t="str">
        <f t="shared" si="13"/>
        <v>miceli jim</v>
      </c>
    </row>
    <row r="879" spans="1:12">
      <c r="A879">
        <v>877</v>
      </c>
      <c r="B879">
        <v>0</v>
      </c>
      <c r="C879">
        <v>2013</v>
      </c>
      <c r="D879">
        <v>2013</v>
      </c>
      <c r="E879" t="s">
        <v>886</v>
      </c>
      <c r="F879">
        <v>0.5</v>
      </c>
      <c r="G879">
        <v>1</v>
      </c>
      <c r="H879">
        <v>1</v>
      </c>
      <c r="J879">
        <v>1879</v>
      </c>
      <c r="K879" s="1">
        <v>4.1899999999999999E-4</v>
      </c>
      <c r="L879" t="str">
        <f t="shared" si="13"/>
        <v>enos dan</v>
      </c>
    </row>
    <row r="880" spans="1:12">
      <c r="A880">
        <v>878</v>
      </c>
      <c r="B880">
        <v>0</v>
      </c>
      <c r="C880">
        <v>1946</v>
      </c>
      <c r="D880">
        <v>1967</v>
      </c>
      <c r="E880" t="s">
        <v>887</v>
      </c>
      <c r="F880">
        <v>0.55392156862745101</v>
      </c>
      <c r="G880">
        <v>22</v>
      </c>
      <c r="H880">
        <v>22</v>
      </c>
      <c r="J880">
        <v>4428</v>
      </c>
      <c r="K880" s="1">
        <v>4.1899999999999999E-4</v>
      </c>
      <c r="L880" t="str">
        <f t="shared" si="13"/>
        <v>monica raymond ray</v>
      </c>
    </row>
    <row r="881" spans="1:12">
      <c r="A881">
        <v>879</v>
      </c>
      <c r="B881">
        <v>0</v>
      </c>
      <c r="C881">
        <v>1961</v>
      </c>
      <c r="D881">
        <v>1965</v>
      </c>
      <c r="E881" t="s">
        <v>888</v>
      </c>
      <c r="F881">
        <v>0.38297872340425498</v>
      </c>
      <c r="G881">
        <v>5</v>
      </c>
      <c r="H881">
        <v>5</v>
      </c>
      <c r="J881">
        <v>4413</v>
      </c>
      <c r="K881" s="1">
        <v>4.1899999999999999E-4</v>
      </c>
      <c r="L881" t="str">
        <f t="shared" si="13"/>
        <v>moglia joe</v>
      </c>
    </row>
    <row r="882" spans="1:12">
      <c r="A882">
        <v>880</v>
      </c>
      <c r="B882">
        <v>0</v>
      </c>
      <c r="C882">
        <v>2013</v>
      </c>
      <c r="D882">
        <v>2013</v>
      </c>
      <c r="E882" t="s">
        <v>889</v>
      </c>
      <c r="F882">
        <v>0.54545454545454497</v>
      </c>
      <c r="G882">
        <v>1</v>
      </c>
      <c r="H882">
        <v>1</v>
      </c>
      <c r="J882">
        <v>3517</v>
      </c>
      <c r="K882" s="1">
        <v>4.1899999999999999E-4</v>
      </c>
      <c r="L882" t="str">
        <f t="shared" si="13"/>
        <v>knoll mike</v>
      </c>
    </row>
    <row r="883" spans="1:12">
      <c r="A883">
        <v>881</v>
      </c>
      <c r="B883">
        <v>0</v>
      </c>
      <c r="C883">
        <v>1888</v>
      </c>
      <c r="D883">
        <v>1894</v>
      </c>
      <c r="E883" t="s">
        <v>890</v>
      </c>
      <c r="F883">
        <v>0.92307692307692302</v>
      </c>
      <c r="G883">
        <v>5</v>
      </c>
      <c r="H883">
        <v>5</v>
      </c>
      <c r="J883">
        <v>5355</v>
      </c>
      <c r="K883" s="1">
        <v>4.1899999999999999E-4</v>
      </c>
      <c r="L883" t="str">
        <f t="shared" si="13"/>
        <v>robertson sam</v>
      </c>
    </row>
    <row r="884" spans="1:12">
      <c r="A884">
        <v>882</v>
      </c>
      <c r="B884">
        <v>0</v>
      </c>
      <c r="C884">
        <v>1901</v>
      </c>
      <c r="D884">
        <v>1901</v>
      </c>
      <c r="E884" t="s">
        <v>891</v>
      </c>
      <c r="F884">
        <v>0.5</v>
      </c>
      <c r="G884">
        <v>1</v>
      </c>
      <c r="H884">
        <v>1</v>
      </c>
      <c r="J884">
        <v>4795</v>
      </c>
      <c r="K884" s="1">
        <v>4.1899999999999999E-4</v>
      </c>
      <c r="L884" t="str">
        <f t="shared" si="13"/>
        <v>otterbein keith</v>
      </c>
    </row>
    <row r="885" spans="1:12">
      <c r="A885">
        <v>883</v>
      </c>
      <c r="B885">
        <v>0</v>
      </c>
      <c r="C885">
        <v>2013</v>
      </c>
      <c r="D885">
        <v>2013</v>
      </c>
      <c r="E885" t="s">
        <v>892</v>
      </c>
      <c r="F885">
        <v>0.8</v>
      </c>
      <c r="G885">
        <v>1</v>
      </c>
      <c r="H885">
        <v>1</v>
      </c>
      <c r="J885">
        <v>3355</v>
      </c>
      <c r="K885" s="1">
        <v>4.1899999999999999E-4</v>
      </c>
      <c r="L885" t="str">
        <f t="shared" si="13"/>
        <v>kelchner matt</v>
      </c>
    </row>
    <row r="886" spans="1:12">
      <c r="A886">
        <v>884</v>
      </c>
      <c r="B886">
        <v>0</v>
      </c>
      <c r="C886">
        <v>1902</v>
      </c>
      <c r="D886">
        <v>1905</v>
      </c>
      <c r="E886" t="s">
        <v>893</v>
      </c>
      <c r="F886">
        <v>0.39130434782608697</v>
      </c>
      <c r="G886">
        <v>4</v>
      </c>
      <c r="H886">
        <v>4</v>
      </c>
      <c r="J886">
        <v>396</v>
      </c>
      <c r="K886" s="1">
        <v>4.1899999999999999E-4</v>
      </c>
      <c r="L886" t="str">
        <f t="shared" si="13"/>
        <v>behrns pat</v>
      </c>
    </row>
    <row r="887" spans="1:12">
      <c r="A887">
        <v>885</v>
      </c>
      <c r="B887">
        <v>0.25393273572652197</v>
      </c>
      <c r="C887">
        <v>2003</v>
      </c>
      <c r="D887">
        <v>2013</v>
      </c>
      <c r="E887" t="s">
        <v>894</v>
      </c>
      <c r="F887">
        <v>0.65384615384615297</v>
      </c>
      <c r="G887">
        <v>3</v>
      </c>
      <c r="H887">
        <v>9</v>
      </c>
      <c r="J887">
        <v>2695</v>
      </c>
      <c r="K887" s="1">
        <v>4.1899999999999999E-4</v>
      </c>
      <c r="L887" t="str">
        <f t="shared" si="13"/>
        <v>hatcher chris</v>
      </c>
    </row>
    <row r="888" spans="1:12">
      <c r="A888">
        <v>886</v>
      </c>
      <c r="B888">
        <v>0</v>
      </c>
      <c r="C888">
        <v>1921</v>
      </c>
      <c r="D888">
        <v>1922</v>
      </c>
      <c r="E888" t="s">
        <v>895</v>
      </c>
      <c r="F888">
        <v>0.38888888888888801</v>
      </c>
      <c r="G888">
        <v>2</v>
      </c>
      <c r="H888">
        <v>2</v>
      </c>
      <c r="J888">
        <v>5780</v>
      </c>
      <c r="K888" s="1">
        <v>4.1899999999999999E-4</v>
      </c>
      <c r="L888" t="str">
        <f t="shared" si="13"/>
        <v>simonson ron</v>
      </c>
    </row>
    <row r="889" spans="1:12">
      <c r="A889">
        <v>887</v>
      </c>
      <c r="B889">
        <v>0</v>
      </c>
      <c r="C889">
        <v>1911</v>
      </c>
      <c r="D889">
        <v>1934</v>
      </c>
      <c r="E889" t="s">
        <v>896</v>
      </c>
      <c r="F889">
        <v>0.51851851851851805</v>
      </c>
      <c r="G889">
        <v>15</v>
      </c>
      <c r="H889">
        <v>15</v>
      </c>
      <c r="J889">
        <v>3337</v>
      </c>
      <c r="K889" s="1">
        <v>4.1899999999999999E-4</v>
      </c>
      <c r="L889" t="str">
        <f t="shared" si="13"/>
        <v>keaton teddy</v>
      </c>
    </row>
    <row r="890" spans="1:12">
      <c r="A890">
        <v>888</v>
      </c>
      <c r="B890">
        <v>4.6673590204920401E-2</v>
      </c>
      <c r="C890">
        <v>1988</v>
      </c>
      <c r="D890">
        <v>2014</v>
      </c>
      <c r="E890" t="s">
        <v>897</v>
      </c>
      <c r="F890" t="s">
        <v>172</v>
      </c>
      <c r="G890">
        <v>13</v>
      </c>
      <c r="H890">
        <v>21</v>
      </c>
      <c r="J890">
        <v>2884</v>
      </c>
      <c r="K890" s="1">
        <v>4.1899999999999999E-4</v>
      </c>
      <c r="L890" t="str">
        <f t="shared" si="13"/>
        <v>hinson lance</v>
      </c>
    </row>
    <row r="891" spans="1:12">
      <c r="A891">
        <v>889</v>
      </c>
      <c r="B891">
        <v>0</v>
      </c>
      <c r="C891">
        <v>1916</v>
      </c>
      <c r="D891">
        <v>1922</v>
      </c>
      <c r="E891" t="s">
        <v>898</v>
      </c>
      <c r="F891">
        <v>0.54166666666666596</v>
      </c>
      <c r="G891">
        <v>3</v>
      </c>
      <c r="H891">
        <v>3</v>
      </c>
      <c r="J891">
        <v>2401</v>
      </c>
      <c r="K891" s="1">
        <v>4.1899999999999999E-4</v>
      </c>
      <c r="L891" t="str">
        <f t="shared" si="13"/>
        <v>gould ron</v>
      </c>
    </row>
    <row r="892" spans="1:12">
      <c r="A892">
        <v>890</v>
      </c>
      <c r="B892">
        <v>0</v>
      </c>
      <c r="C892">
        <v>1917</v>
      </c>
      <c r="D892">
        <v>1919</v>
      </c>
      <c r="E892" t="s">
        <v>899</v>
      </c>
      <c r="F892">
        <v>0.5</v>
      </c>
      <c r="G892">
        <v>2</v>
      </c>
      <c r="H892">
        <v>2</v>
      </c>
      <c r="J892">
        <v>3714</v>
      </c>
      <c r="K892" s="1">
        <v>4.1899999999999999E-4</v>
      </c>
      <c r="L892" t="str">
        <f t="shared" si="13"/>
        <v>lemon theo d</v>
      </c>
    </row>
    <row r="893" spans="1:12">
      <c r="A893">
        <v>891</v>
      </c>
      <c r="B893">
        <v>0</v>
      </c>
      <c r="C893">
        <v>1974</v>
      </c>
      <c r="D893">
        <v>1978</v>
      </c>
      <c r="E893" t="s">
        <v>900</v>
      </c>
      <c r="F893">
        <v>0.25</v>
      </c>
      <c r="G893">
        <v>5</v>
      </c>
      <c r="H893">
        <v>5</v>
      </c>
      <c r="J893">
        <v>3181</v>
      </c>
      <c r="K893" s="1">
        <v>4.1899999999999999E-4</v>
      </c>
      <c r="L893" t="str">
        <f t="shared" si="13"/>
        <v>jenkins john</v>
      </c>
    </row>
    <row r="894" spans="1:12">
      <c r="A894">
        <v>892</v>
      </c>
      <c r="B894">
        <v>0</v>
      </c>
      <c r="C894">
        <v>1920</v>
      </c>
      <c r="D894">
        <v>1922</v>
      </c>
      <c r="E894" t="s">
        <v>901</v>
      </c>
      <c r="F894">
        <v>0.1</v>
      </c>
      <c r="G894">
        <v>3</v>
      </c>
      <c r="H894">
        <v>3</v>
      </c>
      <c r="J894">
        <v>335</v>
      </c>
      <c r="K894" s="1">
        <v>4.1899999999999999E-4</v>
      </c>
      <c r="L894" t="str">
        <f t="shared" si="13"/>
        <v>bath mike</v>
      </c>
    </row>
    <row r="895" spans="1:12">
      <c r="A895">
        <v>893</v>
      </c>
      <c r="B895">
        <v>0</v>
      </c>
      <c r="C895">
        <v>1969</v>
      </c>
      <c r="D895">
        <v>1988</v>
      </c>
      <c r="E895" t="s">
        <v>902</v>
      </c>
      <c r="F895">
        <v>0.35</v>
      </c>
      <c r="G895">
        <v>2</v>
      </c>
      <c r="H895">
        <v>18</v>
      </c>
      <c r="J895">
        <v>6764</v>
      </c>
      <c r="K895" s="1">
        <v>4.1899999999999999E-4</v>
      </c>
      <c r="L895" t="str">
        <f t="shared" si="13"/>
        <v>wiese curt</v>
      </c>
    </row>
    <row r="896" spans="1:12">
      <c r="A896">
        <v>894</v>
      </c>
      <c r="B896">
        <v>0</v>
      </c>
      <c r="C896">
        <v>1964</v>
      </c>
      <c r="D896">
        <v>1964</v>
      </c>
      <c r="E896" t="s">
        <v>903</v>
      </c>
      <c r="F896">
        <v>0.1</v>
      </c>
      <c r="G896">
        <v>1</v>
      </c>
      <c r="H896">
        <v>1</v>
      </c>
      <c r="J896">
        <v>5281</v>
      </c>
      <c r="K896" s="1">
        <v>4.1899999999999999E-4</v>
      </c>
      <c r="L896" t="str">
        <f t="shared" si="13"/>
        <v>ribaudo mark</v>
      </c>
    </row>
    <row r="897" spans="1:12">
      <c r="A897">
        <v>895</v>
      </c>
      <c r="B897">
        <v>0.112138308222824</v>
      </c>
      <c r="C897">
        <v>1985</v>
      </c>
      <c r="D897">
        <v>2013</v>
      </c>
      <c r="E897" t="s">
        <v>904</v>
      </c>
      <c r="F897" t="s">
        <v>172</v>
      </c>
      <c r="G897">
        <v>0</v>
      </c>
      <c r="H897">
        <v>23</v>
      </c>
      <c r="J897">
        <v>4490</v>
      </c>
      <c r="K897" s="1">
        <v>4.1899999999999999E-4</v>
      </c>
      <c r="L897" t="str">
        <f t="shared" si="13"/>
        <v>morris kevin</v>
      </c>
    </row>
    <row r="898" spans="1:12">
      <c r="A898">
        <v>896</v>
      </c>
      <c r="B898">
        <v>0</v>
      </c>
      <c r="C898">
        <v>2013</v>
      </c>
      <c r="D898">
        <v>2013</v>
      </c>
      <c r="E898" t="s">
        <v>905</v>
      </c>
      <c r="F898">
        <v>0.3</v>
      </c>
      <c r="G898">
        <v>1</v>
      </c>
      <c r="H898">
        <v>1</v>
      </c>
      <c r="J898">
        <v>5918</v>
      </c>
      <c r="K898" s="1">
        <v>4.1899999999999999E-4</v>
      </c>
      <c r="L898" t="str">
        <f t="shared" si="13"/>
        <v>souers jerome</v>
      </c>
    </row>
    <row r="899" spans="1:12">
      <c r="A899">
        <v>897</v>
      </c>
      <c r="B899">
        <v>0</v>
      </c>
      <c r="C899">
        <v>1938</v>
      </c>
      <c r="D899">
        <v>1938</v>
      </c>
      <c r="E899" t="s">
        <v>906</v>
      </c>
      <c r="F899">
        <v>0.2</v>
      </c>
      <c r="G899">
        <v>1</v>
      </c>
      <c r="H899">
        <v>1</v>
      </c>
      <c r="J899">
        <v>1943</v>
      </c>
      <c r="K899" s="1">
        <v>4.1899999999999999E-4</v>
      </c>
      <c r="L899" t="str">
        <f t="shared" ref="L899:L962" si="14">INDEX(E:E,J899+2)</f>
        <v>farley mark</v>
      </c>
    </row>
    <row r="900" spans="1:12">
      <c r="A900">
        <v>898</v>
      </c>
      <c r="B900">
        <v>0</v>
      </c>
      <c r="C900">
        <v>1898</v>
      </c>
      <c r="D900">
        <v>1898</v>
      </c>
      <c r="E900" t="s">
        <v>907</v>
      </c>
      <c r="F900">
        <v>0.25</v>
      </c>
      <c r="G900">
        <v>1</v>
      </c>
      <c r="H900">
        <v>1</v>
      </c>
      <c r="J900">
        <v>359</v>
      </c>
      <c r="K900" s="1">
        <v>4.1899999999999999E-4</v>
      </c>
      <c r="L900" t="str">
        <f t="shared" si="14"/>
        <v>beard ronald</v>
      </c>
    </row>
    <row r="901" spans="1:12">
      <c r="A901">
        <v>899</v>
      </c>
      <c r="B901">
        <v>0</v>
      </c>
      <c r="C901">
        <v>1932</v>
      </c>
      <c r="D901">
        <v>1932</v>
      </c>
      <c r="E901" t="s">
        <v>908</v>
      </c>
      <c r="F901">
        <v>0.625</v>
      </c>
      <c r="G901">
        <v>1</v>
      </c>
      <c r="H901">
        <v>1</v>
      </c>
      <c r="J901">
        <v>2527</v>
      </c>
      <c r="K901" s="1">
        <v>4.1899999999999999E-4</v>
      </c>
      <c r="L901" t="str">
        <f t="shared" si="14"/>
        <v>hager re rocky</v>
      </c>
    </row>
    <row r="902" spans="1:12">
      <c r="A902">
        <v>900</v>
      </c>
      <c r="B902">
        <v>0</v>
      </c>
      <c r="C902">
        <v>1921</v>
      </c>
      <c r="D902">
        <v>1932</v>
      </c>
      <c r="E902" t="s">
        <v>909</v>
      </c>
      <c r="F902">
        <v>0.707317073170731</v>
      </c>
      <c r="G902">
        <v>5</v>
      </c>
      <c r="H902">
        <v>5</v>
      </c>
      <c r="J902">
        <v>6140</v>
      </c>
      <c r="K902" s="1">
        <v>4.1899999999999999E-4</v>
      </c>
      <c r="L902" t="str">
        <f t="shared" si="14"/>
        <v>susan joe</v>
      </c>
    </row>
    <row r="903" spans="1:12">
      <c r="A903">
        <v>901</v>
      </c>
      <c r="B903">
        <v>0</v>
      </c>
      <c r="C903">
        <v>1903</v>
      </c>
      <c r="D903">
        <v>1903</v>
      </c>
      <c r="E903" t="s">
        <v>910</v>
      </c>
      <c r="F903">
        <v>0.5</v>
      </c>
      <c r="G903">
        <v>1</v>
      </c>
      <c r="H903">
        <v>1</v>
      </c>
      <c r="J903">
        <v>5022</v>
      </c>
      <c r="K903" s="1">
        <v>4.1899999999999999E-4</v>
      </c>
      <c r="L903" t="str">
        <f t="shared" si="14"/>
        <v>pippin randy</v>
      </c>
    </row>
    <row r="904" spans="1:12">
      <c r="A904">
        <v>902</v>
      </c>
      <c r="B904">
        <v>-7.2542136863381304E-2</v>
      </c>
      <c r="C904">
        <v>1983</v>
      </c>
      <c r="D904">
        <v>2013</v>
      </c>
      <c r="E904" t="s">
        <v>911</v>
      </c>
      <c r="F904" t="s">
        <v>172</v>
      </c>
      <c r="G904">
        <v>11</v>
      </c>
      <c r="H904">
        <v>23</v>
      </c>
      <c r="J904">
        <v>2224</v>
      </c>
      <c r="K904" s="1">
        <v>4.1899999999999999E-4</v>
      </c>
      <c r="L904" t="str">
        <f t="shared" si="14"/>
        <v>gardner mike</v>
      </c>
    </row>
    <row r="905" spans="1:12">
      <c r="A905">
        <v>903</v>
      </c>
      <c r="B905">
        <v>0</v>
      </c>
      <c r="C905">
        <v>1970</v>
      </c>
      <c r="D905">
        <v>1981</v>
      </c>
      <c r="E905" t="s">
        <v>912</v>
      </c>
      <c r="F905">
        <v>0.49504950495049499</v>
      </c>
      <c r="G905">
        <v>12</v>
      </c>
      <c r="H905">
        <v>12</v>
      </c>
      <c r="J905">
        <v>3846</v>
      </c>
      <c r="K905" s="1">
        <v>4.1899999999999999E-4</v>
      </c>
      <c r="L905" t="str">
        <f t="shared" si="14"/>
        <v>luckhardt john</v>
      </c>
    </row>
    <row r="906" spans="1:12">
      <c r="A906">
        <v>904</v>
      </c>
      <c r="B906">
        <v>0</v>
      </c>
      <c r="C906">
        <v>1926</v>
      </c>
      <c r="D906">
        <v>1926</v>
      </c>
      <c r="E906" t="s">
        <v>913</v>
      </c>
      <c r="F906">
        <v>0.25</v>
      </c>
      <c r="G906">
        <v>1</v>
      </c>
      <c r="H906">
        <v>1</v>
      </c>
      <c r="J906">
        <v>385</v>
      </c>
      <c r="K906" s="1">
        <v>4.1899999999999999E-4</v>
      </c>
      <c r="L906" t="str">
        <f t="shared" si="14"/>
        <v>bedesem richard v dick</v>
      </c>
    </row>
    <row r="907" spans="1:12">
      <c r="A907">
        <v>905</v>
      </c>
      <c r="B907">
        <v>0</v>
      </c>
      <c r="C907">
        <v>1921</v>
      </c>
      <c r="D907">
        <v>1921</v>
      </c>
      <c r="E907" t="s">
        <v>914</v>
      </c>
      <c r="F907">
        <v>0.16666666666666599</v>
      </c>
      <c r="G907">
        <v>1</v>
      </c>
      <c r="H907">
        <v>1</v>
      </c>
      <c r="J907">
        <v>2729</v>
      </c>
      <c r="K907" s="1">
        <v>4.1899999999999999E-4</v>
      </c>
      <c r="L907" t="str">
        <f t="shared" si="14"/>
        <v>hazell darrell</v>
      </c>
    </row>
    <row r="908" spans="1:12">
      <c r="A908">
        <v>906</v>
      </c>
      <c r="B908">
        <v>0</v>
      </c>
      <c r="C908">
        <v>1922</v>
      </c>
      <c r="D908">
        <v>1922</v>
      </c>
      <c r="E908" t="s">
        <v>915</v>
      </c>
      <c r="F908">
        <v>0.66666666666666596</v>
      </c>
      <c r="G908">
        <v>1</v>
      </c>
      <c r="H908">
        <v>1</v>
      </c>
      <c r="J908">
        <v>4794</v>
      </c>
      <c r="K908" s="1">
        <v>4.1899999999999999E-4</v>
      </c>
      <c r="L908" t="str">
        <f t="shared" si="14"/>
        <v>otolski bob</v>
      </c>
    </row>
    <row r="909" spans="1:12">
      <c r="A909">
        <v>907</v>
      </c>
      <c r="B909">
        <v>0</v>
      </c>
      <c r="C909">
        <v>2013</v>
      </c>
      <c r="D909">
        <v>2013</v>
      </c>
      <c r="E909" t="s">
        <v>916</v>
      </c>
      <c r="F909">
        <v>0.375</v>
      </c>
      <c r="G909">
        <v>1</v>
      </c>
      <c r="H909">
        <v>1</v>
      </c>
      <c r="J909">
        <v>4626</v>
      </c>
      <c r="K909" s="1">
        <v>4.1899999999999999E-4</v>
      </c>
      <c r="L909" t="str">
        <f t="shared" si="14"/>
        <v>nelson corky</v>
      </c>
    </row>
    <row r="910" spans="1:12">
      <c r="A910">
        <v>908</v>
      </c>
      <c r="B910">
        <v>0.124833011004941</v>
      </c>
      <c r="C910">
        <v>1994</v>
      </c>
      <c r="D910">
        <v>2013</v>
      </c>
      <c r="E910" t="s">
        <v>917</v>
      </c>
      <c r="F910">
        <v>0.65454545454545399</v>
      </c>
      <c r="G910">
        <v>6</v>
      </c>
      <c r="H910">
        <v>16</v>
      </c>
      <c r="J910">
        <v>4863</v>
      </c>
      <c r="K910" s="1">
        <v>4.1899999999999999E-4</v>
      </c>
      <c r="L910" t="str">
        <f t="shared" si="14"/>
        <v>partridge charlie</v>
      </c>
    </row>
    <row r="911" spans="1:12">
      <c r="A911">
        <v>909</v>
      </c>
      <c r="B911">
        <v>0</v>
      </c>
      <c r="C911">
        <v>1936</v>
      </c>
      <c r="D911">
        <v>1939</v>
      </c>
      <c r="E911" t="s">
        <v>918</v>
      </c>
      <c r="F911">
        <v>0.25</v>
      </c>
      <c r="G911">
        <v>4</v>
      </c>
      <c r="H911">
        <v>4</v>
      </c>
      <c r="J911">
        <v>2662</v>
      </c>
      <c r="K911" s="1">
        <v>4.1899999999999999E-4</v>
      </c>
      <c r="L911" t="str">
        <f t="shared" si="14"/>
        <v>harsin bryan</v>
      </c>
    </row>
    <row r="912" spans="1:12">
      <c r="A912">
        <v>910</v>
      </c>
      <c r="B912">
        <v>0</v>
      </c>
      <c r="C912">
        <v>1924</v>
      </c>
      <c r="D912">
        <v>1924</v>
      </c>
      <c r="E912" t="s">
        <v>919</v>
      </c>
      <c r="F912">
        <v>0.42857142857142799</v>
      </c>
      <c r="G912">
        <v>1</v>
      </c>
      <c r="H912">
        <v>1</v>
      </c>
      <c r="J912">
        <v>3841</v>
      </c>
      <c r="K912" s="1">
        <v>4.1899999999999999E-4</v>
      </c>
      <c r="L912" t="str">
        <f t="shared" si="14"/>
        <v>lucas mike</v>
      </c>
    </row>
    <row r="913" spans="1:12">
      <c r="A913">
        <v>911</v>
      </c>
      <c r="B913">
        <v>0</v>
      </c>
      <c r="C913">
        <v>1984</v>
      </c>
      <c r="D913">
        <v>1987</v>
      </c>
      <c r="E913" t="s">
        <v>920</v>
      </c>
      <c r="F913">
        <v>0.7</v>
      </c>
      <c r="G913">
        <v>4</v>
      </c>
      <c r="H913">
        <v>4</v>
      </c>
      <c r="J913">
        <v>6212</v>
      </c>
      <c r="K913" s="1">
        <v>4.1899999999999999E-4</v>
      </c>
      <c r="L913" t="str">
        <f t="shared" si="14"/>
        <v>tavani frank</v>
      </c>
    </row>
    <row r="914" spans="1:12">
      <c r="A914">
        <v>912</v>
      </c>
      <c r="B914">
        <v>0</v>
      </c>
      <c r="C914">
        <v>1967</v>
      </c>
      <c r="D914">
        <v>1970</v>
      </c>
      <c r="E914" t="s">
        <v>921</v>
      </c>
      <c r="F914">
        <v>0.69696969696969702</v>
      </c>
      <c r="G914">
        <v>4</v>
      </c>
      <c r="H914">
        <v>4</v>
      </c>
      <c r="J914">
        <v>6324</v>
      </c>
      <c r="K914" s="1">
        <v>4.1899999999999999E-4</v>
      </c>
      <c r="L914" t="str">
        <f t="shared" si="14"/>
        <v>tisdel jeff</v>
      </c>
    </row>
    <row r="915" spans="1:12">
      <c r="A915">
        <v>913</v>
      </c>
      <c r="B915">
        <v>0</v>
      </c>
      <c r="C915">
        <v>1984</v>
      </c>
      <c r="D915">
        <v>1998</v>
      </c>
      <c r="E915" t="s">
        <v>922</v>
      </c>
      <c r="F915">
        <v>0.38356164383561597</v>
      </c>
      <c r="G915">
        <v>15</v>
      </c>
      <c r="H915">
        <v>15</v>
      </c>
      <c r="J915">
        <v>5365</v>
      </c>
      <c r="K915" s="1">
        <v>4.1899999999999999E-4</v>
      </c>
      <c r="L915" t="str">
        <f t="shared" si="14"/>
        <v>robinson greg</v>
      </c>
    </row>
    <row r="916" spans="1:12">
      <c r="A916">
        <v>914</v>
      </c>
      <c r="B916">
        <v>0.38968502672615901</v>
      </c>
      <c r="C916">
        <v>1994</v>
      </c>
      <c r="D916">
        <v>2013</v>
      </c>
      <c r="E916" t="s">
        <v>923</v>
      </c>
      <c r="F916">
        <v>0.85714285714285698</v>
      </c>
      <c r="G916">
        <v>1</v>
      </c>
      <c r="H916">
        <v>15</v>
      </c>
      <c r="J916">
        <v>6321</v>
      </c>
      <c r="K916" s="1">
        <v>4.1899999999999999E-4</v>
      </c>
      <c r="L916" t="str">
        <f t="shared" si="14"/>
        <v>tinsley scott</v>
      </c>
    </row>
    <row r="917" spans="1:12">
      <c r="A917">
        <v>915</v>
      </c>
      <c r="B917">
        <v>0</v>
      </c>
      <c r="C917">
        <v>1932</v>
      </c>
      <c r="D917">
        <v>1933</v>
      </c>
      <c r="E917" t="s">
        <v>924</v>
      </c>
      <c r="F917">
        <v>0.11764705882352899</v>
      </c>
      <c r="G917">
        <v>2</v>
      </c>
      <c r="H917">
        <v>2</v>
      </c>
      <c r="J917">
        <v>3321</v>
      </c>
      <c r="K917" s="1">
        <v>4.1899999999999999E-4</v>
      </c>
      <c r="L917" t="str">
        <f t="shared" si="14"/>
        <v>karras jr ted</v>
      </c>
    </row>
    <row r="918" spans="1:12">
      <c r="A918">
        <v>916</v>
      </c>
      <c r="B918">
        <v>0</v>
      </c>
      <c r="C918">
        <v>1969</v>
      </c>
      <c r="D918">
        <v>1969</v>
      </c>
      <c r="E918" t="s">
        <v>925</v>
      </c>
      <c r="F918">
        <v>0.1</v>
      </c>
      <c r="G918">
        <v>1</v>
      </c>
      <c r="H918">
        <v>1</v>
      </c>
      <c r="J918">
        <v>1674</v>
      </c>
      <c r="K918" s="1">
        <v>4.1899999999999999E-4</v>
      </c>
      <c r="L918" t="str">
        <f t="shared" si="14"/>
        <v>dosch tom</v>
      </c>
    </row>
    <row r="919" spans="1:12">
      <c r="A919">
        <v>917</v>
      </c>
      <c r="B919">
        <v>0</v>
      </c>
      <c r="C919">
        <v>1972</v>
      </c>
      <c r="D919">
        <v>1974</v>
      </c>
      <c r="E919" t="s">
        <v>926</v>
      </c>
      <c r="F919">
        <v>0.60714285714285698</v>
      </c>
      <c r="G919">
        <v>3</v>
      </c>
      <c r="H919">
        <v>3</v>
      </c>
      <c r="J919">
        <v>3090</v>
      </c>
      <c r="K919" s="1">
        <v>4.1899999999999999E-4</v>
      </c>
      <c r="L919" t="str">
        <f t="shared" si="14"/>
        <v>hutson mark</v>
      </c>
    </row>
    <row r="920" spans="1:12">
      <c r="A920">
        <v>918</v>
      </c>
      <c r="B920">
        <v>0</v>
      </c>
      <c r="C920">
        <v>1947</v>
      </c>
      <c r="D920">
        <v>1947</v>
      </c>
      <c r="E920" t="s">
        <v>927</v>
      </c>
      <c r="F920">
        <v>0.875</v>
      </c>
      <c r="G920">
        <v>1</v>
      </c>
      <c r="H920">
        <v>1</v>
      </c>
      <c r="J920">
        <v>828</v>
      </c>
      <c r="K920" s="1">
        <v>4.1899999999999999E-4</v>
      </c>
      <c r="L920" t="str">
        <f t="shared" si="14"/>
        <v>bustle rickey</v>
      </c>
    </row>
    <row r="921" spans="1:12">
      <c r="A921">
        <v>919</v>
      </c>
      <c r="B921">
        <v>0.28833788870362198</v>
      </c>
      <c r="C921">
        <v>1966</v>
      </c>
      <c r="D921">
        <v>1980</v>
      </c>
      <c r="E921" t="s">
        <v>928</v>
      </c>
      <c r="F921">
        <v>0.59440559440559404</v>
      </c>
      <c r="G921">
        <v>13</v>
      </c>
      <c r="H921">
        <v>13</v>
      </c>
      <c r="J921">
        <v>6056</v>
      </c>
      <c r="K921" s="1">
        <v>4.1899999999999999E-4</v>
      </c>
      <c r="L921" t="str">
        <f t="shared" si="14"/>
        <v>stockstill rick</v>
      </c>
    </row>
    <row r="922" spans="1:12">
      <c r="A922">
        <v>920</v>
      </c>
      <c r="B922">
        <v>0</v>
      </c>
      <c r="C922">
        <v>1978</v>
      </c>
      <c r="D922">
        <v>1981</v>
      </c>
      <c r="E922" t="s">
        <v>929</v>
      </c>
      <c r="F922">
        <v>0.43181818181818099</v>
      </c>
      <c r="G922">
        <v>4</v>
      </c>
      <c r="H922">
        <v>4</v>
      </c>
      <c r="J922">
        <v>3384</v>
      </c>
      <c r="K922" s="1">
        <v>4.1899999999999999E-4</v>
      </c>
      <c r="L922" t="str">
        <f t="shared" si="14"/>
        <v>kelton aaron e</v>
      </c>
    </row>
    <row r="923" spans="1:12">
      <c r="A923">
        <v>921</v>
      </c>
      <c r="B923">
        <v>0</v>
      </c>
      <c r="C923">
        <v>1992</v>
      </c>
      <c r="D923">
        <v>1998</v>
      </c>
      <c r="E923" t="s">
        <v>930</v>
      </c>
      <c r="F923">
        <v>0.38095238095237999</v>
      </c>
      <c r="G923">
        <v>7</v>
      </c>
      <c r="H923">
        <v>7</v>
      </c>
      <c r="J923">
        <v>2393</v>
      </c>
      <c r="K923" s="1">
        <v>4.1899999999999999E-4</v>
      </c>
      <c r="L923" t="str">
        <f t="shared" si="14"/>
        <v>gorham paul</v>
      </c>
    </row>
    <row r="924" spans="1:12">
      <c r="A924">
        <v>922</v>
      </c>
      <c r="B924">
        <v>0</v>
      </c>
      <c r="C924">
        <v>1987</v>
      </c>
      <c r="D924">
        <v>2012</v>
      </c>
      <c r="E924" t="s">
        <v>931</v>
      </c>
      <c r="F924">
        <v>0.36046511627906902</v>
      </c>
      <c r="G924">
        <v>21</v>
      </c>
      <c r="H924">
        <v>21</v>
      </c>
      <c r="J924">
        <v>2334</v>
      </c>
      <c r="K924" s="1">
        <v>4.1899999999999999E-4</v>
      </c>
      <c r="L924" t="str">
        <f t="shared" si="14"/>
        <v>gilmore tom</v>
      </c>
    </row>
    <row r="925" spans="1:12">
      <c r="A925">
        <v>923</v>
      </c>
      <c r="B925">
        <v>0</v>
      </c>
      <c r="C925">
        <v>1976</v>
      </c>
      <c r="D925">
        <v>1978</v>
      </c>
      <c r="E925" t="s">
        <v>932</v>
      </c>
      <c r="F925">
        <v>0.41935483870967699</v>
      </c>
      <c r="G925">
        <v>3</v>
      </c>
      <c r="H925">
        <v>3</v>
      </c>
      <c r="J925">
        <v>5546</v>
      </c>
      <c r="K925" s="1">
        <v>4.1899999999999999E-4</v>
      </c>
      <c r="L925" t="str">
        <f t="shared" si="14"/>
        <v>saulnier steve</v>
      </c>
    </row>
    <row r="926" spans="1:12">
      <c r="A926">
        <v>924</v>
      </c>
      <c r="B926">
        <v>0.340226211845021</v>
      </c>
      <c r="C926">
        <v>1983</v>
      </c>
      <c r="D926">
        <v>2012</v>
      </c>
      <c r="E926" t="s">
        <v>933</v>
      </c>
      <c r="F926">
        <v>0.65071770334928203</v>
      </c>
      <c r="G926">
        <v>25</v>
      </c>
      <c r="H926">
        <v>26</v>
      </c>
      <c r="J926">
        <v>4467</v>
      </c>
      <c r="K926" s="1">
        <v>4.1899999999999999E-4</v>
      </c>
      <c r="L926" t="str">
        <f t="shared" si="14"/>
        <v>moore zack</v>
      </c>
    </row>
    <row r="927" spans="1:12">
      <c r="A927">
        <v>925</v>
      </c>
      <c r="B927">
        <v>0</v>
      </c>
      <c r="C927">
        <v>1940</v>
      </c>
      <c r="D927">
        <v>1951</v>
      </c>
      <c r="E927" t="s">
        <v>934</v>
      </c>
      <c r="F927">
        <v>0.18181818181818099</v>
      </c>
      <c r="G927">
        <v>3</v>
      </c>
      <c r="H927">
        <v>3</v>
      </c>
      <c r="J927">
        <v>1545</v>
      </c>
      <c r="K927" s="1">
        <v>4.1899999999999999E-4</v>
      </c>
      <c r="L927" t="str">
        <f t="shared" si="14"/>
        <v>demeo tony</v>
      </c>
    </row>
    <row r="928" spans="1:12">
      <c r="A928">
        <v>926</v>
      </c>
      <c r="B928">
        <v>0</v>
      </c>
      <c r="C928">
        <v>1962</v>
      </c>
      <c r="D928">
        <v>1970</v>
      </c>
      <c r="E928" t="s">
        <v>935</v>
      </c>
      <c r="F928">
        <v>0.42666666666666597</v>
      </c>
      <c r="G928">
        <v>9</v>
      </c>
      <c r="H928">
        <v>9</v>
      </c>
      <c r="J928">
        <v>3520</v>
      </c>
      <c r="K928" s="1">
        <v>4.1899999999999999E-4</v>
      </c>
      <c r="L928" t="str">
        <f t="shared" si="14"/>
        <v>knowles jim</v>
      </c>
    </row>
    <row r="929" spans="1:12">
      <c r="A929">
        <v>927</v>
      </c>
      <c r="B929">
        <v>0</v>
      </c>
      <c r="C929">
        <v>1939</v>
      </c>
      <c r="D929">
        <v>1940</v>
      </c>
      <c r="E929" t="s">
        <v>936</v>
      </c>
      <c r="F929">
        <v>0.83333333333333304</v>
      </c>
      <c r="G929">
        <v>2</v>
      </c>
      <c r="H929">
        <v>2</v>
      </c>
      <c r="J929">
        <v>5433</v>
      </c>
      <c r="K929" s="1">
        <v>4.1899999999999999E-4</v>
      </c>
      <c r="L929" t="str">
        <f t="shared" si="14"/>
        <v>rosenberg john</v>
      </c>
    </row>
    <row r="930" spans="1:12">
      <c r="A930">
        <v>928</v>
      </c>
      <c r="B930">
        <v>0</v>
      </c>
      <c r="C930">
        <v>1919</v>
      </c>
      <c r="D930">
        <v>1919</v>
      </c>
      <c r="E930" t="s">
        <v>937</v>
      </c>
      <c r="F930">
        <v>0.125</v>
      </c>
      <c r="G930">
        <v>1</v>
      </c>
      <c r="H930">
        <v>1</v>
      </c>
      <c r="J930">
        <v>4879</v>
      </c>
      <c r="K930" s="1">
        <v>4.1899999999999999E-4</v>
      </c>
      <c r="L930" t="str">
        <f t="shared" si="14"/>
        <v>patterson keith</v>
      </c>
    </row>
    <row r="931" spans="1:12">
      <c r="A931">
        <v>929</v>
      </c>
      <c r="B931">
        <v>0</v>
      </c>
      <c r="C931">
        <v>1977</v>
      </c>
      <c r="D931">
        <v>1979</v>
      </c>
      <c r="E931" t="s">
        <v>938</v>
      </c>
      <c r="F931">
        <v>0.31034482758620602</v>
      </c>
      <c r="G931">
        <v>3</v>
      </c>
      <c r="H931">
        <v>3</v>
      </c>
      <c r="J931">
        <v>4168</v>
      </c>
      <c r="K931" s="1">
        <v>4.1899999999999999E-4</v>
      </c>
      <c r="L931" t="str">
        <f t="shared" si="14"/>
        <v>mcfarland robert</v>
      </c>
    </row>
    <row r="932" spans="1:12">
      <c r="A932">
        <v>930</v>
      </c>
      <c r="B932">
        <v>0</v>
      </c>
      <c r="C932">
        <v>1982</v>
      </c>
      <c r="D932">
        <v>1986</v>
      </c>
      <c r="E932" t="s">
        <v>939</v>
      </c>
      <c r="F932">
        <v>0.56363636363636305</v>
      </c>
      <c r="G932">
        <v>5</v>
      </c>
      <c r="H932">
        <v>5</v>
      </c>
      <c r="J932">
        <v>4827</v>
      </c>
      <c r="K932" s="1">
        <v>4.1899999999999999E-4</v>
      </c>
      <c r="L932" t="str">
        <f t="shared" si="14"/>
        <v>pannunzio joe</v>
      </c>
    </row>
    <row r="933" spans="1:12">
      <c r="A933">
        <v>931</v>
      </c>
      <c r="B933">
        <v>0</v>
      </c>
      <c r="C933">
        <v>1897</v>
      </c>
      <c r="D933">
        <v>1897</v>
      </c>
      <c r="E933" t="s">
        <v>940</v>
      </c>
      <c r="F933">
        <v>0.66666666666666596</v>
      </c>
      <c r="G933">
        <v>1</v>
      </c>
      <c r="H933">
        <v>1</v>
      </c>
      <c r="J933">
        <v>1833</v>
      </c>
      <c r="K933" s="1">
        <v>4.1899999999999999E-4</v>
      </c>
      <c r="L933" t="str">
        <f t="shared" si="14"/>
        <v>elias william t bill</v>
      </c>
    </row>
    <row r="934" spans="1:12">
      <c r="A934">
        <v>932</v>
      </c>
      <c r="B934">
        <v>0</v>
      </c>
      <c r="C934">
        <v>1894</v>
      </c>
      <c r="D934">
        <v>1894</v>
      </c>
      <c r="E934" t="s">
        <v>941</v>
      </c>
      <c r="F934">
        <v>0.44444444444444398</v>
      </c>
      <c r="G934">
        <v>1</v>
      </c>
      <c r="H934">
        <v>1</v>
      </c>
      <c r="J934">
        <v>3604</v>
      </c>
      <c r="K934" s="1">
        <v>4.1899999999999999E-4</v>
      </c>
      <c r="L934" t="str">
        <f t="shared" si="14"/>
        <v>lambert brad</v>
      </c>
    </row>
    <row r="935" spans="1:12">
      <c r="A935">
        <v>933</v>
      </c>
      <c r="B935">
        <v>0</v>
      </c>
      <c r="C935">
        <v>1889</v>
      </c>
      <c r="D935">
        <v>1889</v>
      </c>
      <c r="E935" t="s">
        <v>942</v>
      </c>
      <c r="F935">
        <v>0.25</v>
      </c>
      <c r="G935">
        <v>1</v>
      </c>
      <c r="H935">
        <v>1</v>
      </c>
      <c r="J935">
        <v>2761</v>
      </c>
      <c r="K935" s="1">
        <v>4.1899999999999999E-4</v>
      </c>
      <c r="L935" t="str">
        <f t="shared" si="14"/>
        <v>helfrich mark</v>
      </c>
    </row>
    <row r="936" spans="1:12">
      <c r="A936">
        <v>934</v>
      </c>
      <c r="B936">
        <v>0</v>
      </c>
      <c r="C936">
        <v>1922</v>
      </c>
      <c r="D936">
        <v>1922</v>
      </c>
      <c r="E936" t="s">
        <v>943</v>
      </c>
      <c r="F936">
        <v>0.375</v>
      </c>
      <c r="G936">
        <v>1</v>
      </c>
      <c r="H936">
        <v>1</v>
      </c>
      <c r="J936">
        <v>456</v>
      </c>
      <c r="K936" s="1">
        <v>4.1899999999999999E-4</v>
      </c>
      <c r="L936" t="str">
        <f t="shared" si="14"/>
        <v>bernard brad</v>
      </c>
    </row>
    <row r="937" spans="1:12">
      <c r="A937">
        <v>935</v>
      </c>
      <c r="B937">
        <v>0</v>
      </c>
      <c r="C937">
        <v>1896</v>
      </c>
      <c r="D937">
        <v>1896</v>
      </c>
      <c r="E937" t="s">
        <v>944</v>
      </c>
      <c r="F937">
        <v>0.625</v>
      </c>
      <c r="G937">
        <v>1</v>
      </c>
      <c r="H937">
        <v>1</v>
      </c>
      <c r="J937">
        <v>6751</v>
      </c>
      <c r="K937" s="1">
        <v>4.1899999999999999E-4</v>
      </c>
      <c r="L937" t="str">
        <f t="shared" si="14"/>
        <v>whitten todd</v>
      </c>
    </row>
    <row r="938" spans="1:12">
      <c r="A938">
        <v>936</v>
      </c>
      <c r="B938">
        <v>0</v>
      </c>
      <c r="C938">
        <v>1908</v>
      </c>
      <c r="D938">
        <v>1908</v>
      </c>
      <c r="E938" t="s">
        <v>945</v>
      </c>
      <c r="F938">
        <v>0.42857142857142799</v>
      </c>
      <c r="G938">
        <v>1</v>
      </c>
      <c r="H938">
        <v>1</v>
      </c>
      <c r="J938">
        <v>5932</v>
      </c>
      <c r="K938" s="1">
        <v>4.1899999999999999E-4</v>
      </c>
      <c r="L938" t="str">
        <f t="shared" si="14"/>
        <v>spears melvin</v>
      </c>
    </row>
    <row r="939" spans="1:12">
      <c r="A939">
        <v>937</v>
      </c>
      <c r="B939">
        <v>0</v>
      </c>
      <c r="C939">
        <v>2013</v>
      </c>
      <c r="D939">
        <v>2013</v>
      </c>
      <c r="E939" t="s">
        <v>946</v>
      </c>
      <c r="F939">
        <v>0.22222222222222199</v>
      </c>
      <c r="G939">
        <v>1</v>
      </c>
      <c r="H939">
        <v>1</v>
      </c>
      <c r="J939">
        <v>6387</v>
      </c>
      <c r="K939" s="1">
        <v>4.1899999999999999E-4</v>
      </c>
      <c r="L939" t="str">
        <f t="shared" si="14"/>
        <v>tuiasosopo marques</v>
      </c>
    </row>
    <row r="940" spans="1:12">
      <c r="A940">
        <v>938</v>
      </c>
      <c r="B940">
        <v>0</v>
      </c>
      <c r="C940">
        <v>1913</v>
      </c>
      <c r="D940">
        <v>1913</v>
      </c>
      <c r="E940" t="s">
        <v>947</v>
      </c>
      <c r="F940">
        <v>0.5</v>
      </c>
      <c r="G940">
        <v>1</v>
      </c>
      <c r="H940">
        <v>1</v>
      </c>
      <c r="J940">
        <v>2909</v>
      </c>
      <c r="K940" s="1">
        <v>4.1899999999999999E-4</v>
      </c>
      <c r="L940" t="str">
        <f t="shared" si="14"/>
        <v>hofher jim</v>
      </c>
    </row>
    <row r="941" spans="1:12">
      <c r="A941">
        <v>939</v>
      </c>
      <c r="B941">
        <v>0</v>
      </c>
      <c r="C941">
        <v>1979</v>
      </c>
      <c r="D941">
        <v>2001</v>
      </c>
      <c r="E941" t="s">
        <v>948</v>
      </c>
      <c r="F941">
        <v>0.44090909090908997</v>
      </c>
      <c r="G941">
        <v>23</v>
      </c>
      <c r="H941">
        <v>23</v>
      </c>
      <c r="J941">
        <v>376</v>
      </c>
      <c r="K941" s="1">
        <v>4.1899999999999999E-4</v>
      </c>
      <c r="L941" t="str">
        <f t="shared" si="14"/>
        <v>beck tim</v>
      </c>
    </row>
    <row r="942" spans="1:12">
      <c r="A942">
        <v>940</v>
      </c>
      <c r="B942">
        <v>0</v>
      </c>
      <c r="C942">
        <v>1942</v>
      </c>
      <c r="D942">
        <v>1948</v>
      </c>
      <c r="E942" t="s">
        <v>949</v>
      </c>
      <c r="F942">
        <v>0.32352941176470501</v>
      </c>
      <c r="G942">
        <v>4</v>
      </c>
      <c r="H942">
        <v>4</v>
      </c>
      <c r="J942">
        <v>3179</v>
      </c>
      <c r="K942" s="1">
        <v>4.1899999999999999E-4</v>
      </c>
      <c r="L942" t="str">
        <f t="shared" si="14"/>
        <v>jenkins brian</v>
      </c>
    </row>
    <row r="943" spans="1:12">
      <c r="A943">
        <v>941</v>
      </c>
      <c r="B943">
        <v>0</v>
      </c>
      <c r="C943">
        <v>1968</v>
      </c>
      <c r="D943">
        <v>1968</v>
      </c>
      <c r="E943" t="s">
        <v>950</v>
      </c>
      <c r="F943">
        <v>0.88888888888888795</v>
      </c>
      <c r="G943">
        <v>1</v>
      </c>
      <c r="H943">
        <v>1</v>
      </c>
      <c r="J943">
        <v>3652</v>
      </c>
      <c r="K943" s="1">
        <v>4.1899999999999999E-4</v>
      </c>
      <c r="L943" t="str">
        <f t="shared" si="14"/>
        <v>laurendine tommy</v>
      </c>
    </row>
    <row r="944" spans="1:12">
      <c r="A944">
        <v>942</v>
      </c>
      <c r="B944">
        <v>0</v>
      </c>
      <c r="C944">
        <v>1973</v>
      </c>
      <c r="D944">
        <v>1981</v>
      </c>
      <c r="E944" t="s">
        <v>951</v>
      </c>
      <c r="F944">
        <v>0.34939759036144502</v>
      </c>
      <c r="G944">
        <v>9</v>
      </c>
      <c r="H944">
        <v>9</v>
      </c>
      <c r="J944">
        <v>2862</v>
      </c>
      <c r="K944" s="1">
        <v>4.1899999999999999E-4</v>
      </c>
      <c r="L944" t="str">
        <f t="shared" si="14"/>
        <v>hill pat</v>
      </c>
    </row>
    <row r="945" spans="1:12">
      <c r="A945">
        <v>943</v>
      </c>
      <c r="B945">
        <v>0</v>
      </c>
      <c r="C945">
        <v>1971</v>
      </c>
      <c r="D945">
        <v>1988</v>
      </c>
      <c r="E945" t="s">
        <v>952</v>
      </c>
      <c r="F945">
        <v>0.60869565217391297</v>
      </c>
      <c r="G945">
        <v>18</v>
      </c>
      <c r="H945">
        <v>18</v>
      </c>
      <c r="J945">
        <v>4001</v>
      </c>
      <c r="K945" s="1">
        <v>4.1899999999999999E-4</v>
      </c>
      <c r="L945" t="str">
        <f t="shared" si="14"/>
        <v>masella tom</v>
      </c>
    </row>
    <row r="946" spans="1:12">
      <c r="A946">
        <v>944</v>
      </c>
      <c r="B946">
        <v>0</v>
      </c>
      <c r="C946">
        <v>2011</v>
      </c>
      <c r="D946">
        <v>2012</v>
      </c>
      <c r="E946" t="s">
        <v>953</v>
      </c>
      <c r="F946">
        <v>0.25</v>
      </c>
      <c r="G946">
        <v>2</v>
      </c>
      <c r="H946">
        <v>2</v>
      </c>
      <c r="J946">
        <v>3393</v>
      </c>
      <c r="K946" s="1">
        <v>4.1899999999999999E-4</v>
      </c>
      <c r="L946" t="str">
        <f t="shared" si="14"/>
        <v>kennan larry</v>
      </c>
    </row>
    <row r="947" spans="1:12">
      <c r="A947">
        <v>945</v>
      </c>
      <c r="B947">
        <v>0</v>
      </c>
      <c r="C947">
        <v>2005</v>
      </c>
      <c r="D947">
        <v>2009</v>
      </c>
      <c r="E947" t="s">
        <v>954</v>
      </c>
      <c r="F947">
        <v>0.54545454545454497</v>
      </c>
      <c r="G947">
        <v>5</v>
      </c>
      <c r="H947">
        <v>5</v>
      </c>
      <c r="J947">
        <v>2068</v>
      </c>
      <c r="K947" s="1">
        <v>4.1899999999999999E-4</v>
      </c>
      <c r="L947" t="str">
        <f t="shared" si="14"/>
        <v>foley ed</v>
      </c>
    </row>
    <row r="948" spans="1:12">
      <c r="A948">
        <v>946</v>
      </c>
      <c r="B948">
        <v>0.14831051170269199</v>
      </c>
      <c r="C948">
        <v>1968</v>
      </c>
      <c r="D948">
        <v>2006</v>
      </c>
      <c r="E948" t="s">
        <v>955</v>
      </c>
      <c r="F948">
        <v>0.75838926174496601</v>
      </c>
      <c r="G948">
        <v>13</v>
      </c>
      <c r="H948">
        <v>32</v>
      </c>
      <c r="J948">
        <v>1641</v>
      </c>
      <c r="K948" s="1">
        <v>4.1899999999999999E-4</v>
      </c>
      <c r="L948" t="str">
        <f t="shared" si="14"/>
        <v>dolinski joel</v>
      </c>
    </row>
    <row r="949" spans="1:12">
      <c r="A949">
        <v>947</v>
      </c>
      <c r="B949">
        <v>0</v>
      </c>
      <c r="C949">
        <v>2013</v>
      </c>
      <c r="D949">
        <v>2013</v>
      </c>
      <c r="E949" t="s">
        <v>956</v>
      </c>
      <c r="F949">
        <v>0.6</v>
      </c>
      <c r="G949">
        <v>1</v>
      </c>
      <c r="H949">
        <v>1</v>
      </c>
      <c r="J949">
        <v>2256</v>
      </c>
      <c r="K949" s="1">
        <v>4.1899999999999999E-4</v>
      </c>
      <c r="L949" t="str">
        <f t="shared" si="14"/>
        <v>gattuso greg</v>
      </c>
    </row>
    <row r="950" spans="1:12">
      <c r="A950">
        <v>948</v>
      </c>
      <c r="B950">
        <v>0</v>
      </c>
      <c r="C950">
        <v>1963</v>
      </c>
      <c r="D950">
        <v>1963</v>
      </c>
      <c r="E950" t="s">
        <v>957</v>
      </c>
      <c r="F950">
        <v>0.22222222222222199</v>
      </c>
      <c r="G950">
        <v>1</v>
      </c>
      <c r="H950">
        <v>1</v>
      </c>
      <c r="J950">
        <v>5675</v>
      </c>
      <c r="K950" s="1">
        <v>4.1899999999999999E-4</v>
      </c>
      <c r="L950" t="str">
        <f t="shared" si="14"/>
        <v>shaffner paul</v>
      </c>
    </row>
    <row r="951" spans="1:12">
      <c r="A951">
        <v>949</v>
      </c>
      <c r="B951">
        <v>0</v>
      </c>
      <c r="C951">
        <v>1924</v>
      </c>
      <c r="D951">
        <v>1927</v>
      </c>
      <c r="E951" t="s">
        <v>958</v>
      </c>
      <c r="F951">
        <v>0.13793103448275801</v>
      </c>
      <c r="G951">
        <v>4</v>
      </c>
      <c r="H951">
        <v>4</v>
      </c>
      <c r="J951">
        <v>188</v>
      </c>
      <c r="K951" s="1">
        <v>4.1899999999999999E-4</v>
      </c>
      <c r="L951" t="str">
        <f t="shared" si="14"/>
        <v>ash rob</v>
      </c>
    </row>
    <row r="952" spans="1:12">
      <c r="A952">
        <v>950</v>
      </c>
      <c r="B952">
        <v>0</v>
      </c>
      <c r="C952">
        <v>1908</v>
      </c>
      <c r="D952">
        <v>1914</v>
      </c>
      <c r="E952" t="s">
        <v>959</v>
      </c>
      <c r="F952">
        <v>0.41666666666666602</v>
      </c>
      <c r="G952">
        <v>2</v>
      </c>
      <c r="H952">
        <v>2</v>
      </c>
      <c r="J952">
        <v>6639</v>
      </c>
      <c r="K952" s="1">
        <v>4.1899999999999999E-4</v>
      </c>
      <c r="L952" t="str">
        <f t="shared" si="14"/>
        <v>webster james</v>
      </c>
    </row>
    <row r="953" spans="1:12">
      <c r="A953">
        <v>951</v>
      </c>
      <c r="B953">
        <v>0</v>
      </c>
      <c r="C953">
        <v>1922</v>
      </c>
      <c r="D953">
        <v>1925</v>
      </c>
      <c r="E953" t="s">
        <v>960</v>
      </c>
      <c r="F953">
        <v>0.23076923076923</v>
      </c>
      <c r="G953">
        <v>4</v>
      </c>
      <c r="H953">
        <v>4</v>
      </c>
      <c r="J953">
        <v>1054</v>
      </c>
      <c r="K953" s="1">
        <v>4.1899999999999999E-4</v>
      </c>
      <c r="L953" t="str">
        <f t="shared" si="14"/>
        <v>christophel rick</v>
      </c>
    </row>
    <row r="954" spans="1:12">
      <c r="A954">
        <v>952</v>
      </c>
      <c r="B954">
        <v>0</v>
      </c>
      <c r="C954">
        <v>1957</v>
      </c>
      <c r="D954">
        <v>1973</v>
      </c>
      <c r="E954" t="s">
        <v>961</v>
      </c>
      <c r="F954">
        <v>0.53205128205128205</v>
      </c>
      <c r="G954">
        <v>17</v>
      </c>
      <c r="H954">
        <v>17</v>
      </c>
      <c r="J954">
        <v>2801</v>
      </c>
      <c r="K954" s="1">
        <v>4.1899999999999999E-4</v>
      </c>
      <c r="L954" t="str">
        <f t="shared" si="14"/>
        <v>herman tom</v>
      </c>
    </row>
    <row r="955" spans="1:12">
      <c r="A955">
        <v>953</v>
      </c>
      <c r="B955">
        <v>0</v>
      </c>
      <c r="C955">
        <v>1910</v>
      </c>
      <c r="D955">
        <v>1910</v>
      </c>
      <c r="E955" t="s">
        <v>962</v>
      </c>
      <c r="F955">
        <v>0.6</v>
      </c>
      <c r="G955">
        <v>1</v>
      </c>
      <c r="H955">
        <v>1</v>
      </c>
      <c r="J955">
        <v>3600</v>
      </c>
      <c r="K955" s="1">
        <v>4.1899999999999999E-4</v>
      </c>
      <c r="L955" t="str">
        <f t="shared" si="14"/>
        <v>lamb bobby</v>
      </c>
    </row>
    <row r="956" spans="1:12">
      <c r="A956">
        <v>954</v>
      </c>
      <c r="B956">
        <v>0.27239294147856702</v>
      </c>
      <c r="C956">
        <v>1973</v>
      </c>
      <c r="D956">
        <v>2013</v>
      </c>
      <c r="E956" t="s">
        <v>963</v>
      </c>
      <c r="F956">
        <v>0.83146067415730296</v>
      </c>
      <c r="G956">
        <v>15</v>
      </c>
      <c r="H956">
        <v>33</v>
      </c>
      <c r="J956">
        <v>3976</v>
      </c>
      <c r="K956" s="1">
        <v>4.1899999999999999E-4</v>
      </c>
      <c r="L956" t="str">
        <f t="shared" si="14"/>
        <v>martin doug</v>
      </c>
    </row>
    <row r="957" spans="1:12">
      <c r="A957">
        <v>955</v>
      </c>
      <c r="B957">
        <v>0</v>
      </c>
      <c r="C957">
        <v>1952</v>
      </c>
      <c r="D957">
        <v>1952</v>
      </c>
      <c r="E957" t="s">
        <v>964</v>
      </c>
      <c r="F957">
        <v>0.125</v>
      </c>
      <c r="G957">
        <v>1</v>
      </c>
      <c r="H957">
        <v>1</v>
      </c>
      <c r="J957">
        <v>2735</v>
      </c>
      <c r="K957" s="1">
        <v>4.1899999999999999E-4</v>
      </c>
      <c r="L957" t="str">
        <f t="shared" si="14"/>
        <v>heacock jon</v>
      </c>
    </row>
    <row r="958" spans="1:12">
      <c r="A958">
        <v>956</v>
      </c>
      <c r="B958">
        <v>0</v>
      </c>
      <c r="C958">
        <v>1967</v>
      </c>
      <c r="D958">
        <v>1970</v>
      </c>
      <c r="E958" t="s">
        <v>965</v>
      </c>
      <c r="F958">
        <v>0.5</v>
      </c>
      <c r="G958">
        <v>4</v>
      </c>
      <c r="H958">
        <v>4</v>
      </c>
      <c r="J958">
        <v>2723</v>
      </c>
      <c r="K958" s="1">
        <v>4.1899999999999999E-4</v>
      </c>
      <c r="L958" t="str">
        <f t="shared" si="14"/>
        <v>haynes paul</v>
      </c>
    </row>
    <row r="959" spans="1:12">
      <c r="A959">
        <v>957</v>
      </c>
      <c r="B959">
        <v>0</v>
      </c>
      <c r="C959">
        <v>1936</v>
      </c>
      <c r="D959">
        <v>1940</v>
      </c>
      <c r="E959" t="s">
        <v>966</v>
      </c>
      <c r="F959">
        <v>0.63636363636363602</v>
      </c>
      <c r="G959">
        <v>3</v>
      </c>
      <c r="H959">
        <v>3</v>
      </c>
      <c r="J959">
        <v>4773</v>
      </c>
      <c r="K959" s="1">
        <v>4.1899999999999999E-4</v>
      </c>
      <c r="L959" t="str">
        <f t="shared" si="14"/>
        <v>orgeron ed</v>
      </c>
    </row>
    <row r="960" spans="1:12">
      <c r="A960">
        <v>958</v>
      </c>
      <c r="B960">
        <v>0</v>
      </c>
      <c r="C960">
        <v>1992</v>
      </c>
      <c r="D960">
        <v>1997</v>
      </c>
      <c r="E960" t="s">
        <v>967</v>
      </c>
      <c r="F960">
        <v>0.69117647058823495</v>
      </c>
      <c r="G960">
        <v>6</v>
      </c>
      <c r="H960">
        <v>6</v>
      </c>
      <c r="J960">
        <v>5156</v>
      </c>
      <c r="K960" s="1">
        <v>4.1899999999999999E-4</v>
      </c>
      <c r="L960" t="str">
        <f t="shared" si="14"/>
        <v>raeburn erik</v>
      </c>
    </row>
    <row r="961" spans="1:12">
      <c r="A961">
        <v>959</v>
      </c>
      <c r="B961">
        <v>0</v>
      </c>
      <c r="C961">
        <v>1934</v>
      </c>
      <c r="D961">
        <v>1940</v>
      </c>
      <c r="E961" t="s">
        <v>968</v>
      </c>
      <c r="F961">
        <v>0.27777777777777701</v>
      </c>
      <c r="G961">
        <v>7</v>
      </c>
      <c r="H961">
        <v>7</v>
      </c>
      <c r="J961">
        <v>893</v>
      </c>
      <c r="K961" s="1">
        <v>4.1899999999999999E-4</v>
      </c>
      <c r="L961" t="str">
        <f t="shared" si="14"/>
        <v>campiglia bob</v>
      </c>
    </row>
    <row r="962" spans="1:12">
      <c r="A962">
        <v>960</v>
      </c>
      <c r="B962">
        <v>0</v>
      </c>
      <c r="C962">
        <v>1911</v>
      </c>
      <c r="D962">
        <v>1911</v>
      </c>
      <c r="E962" t="s">
        <v>969</v>
      </c>
      <c r="F962">
        <v>0.25</v>
      </c>
      <c r="G962">
        <v>1</v>
      </c>
      <c r="H962">
        <v>1</v>
      </c>
      <c r="J962">
        <v>6173</v>
      </c>
      <c r="K962" s="1">
        <v>4.1899999999999999E-4</v>
      </c>
      <c r="L962" t="str">
        <f t="shared" si="14"/>
        <v>swider mike</v>
      </c>
    </row>
    <row r="963" spans="1:12">
      <c r="A963">
        <v>961</v>
      </c>
      <c r="B963">
        <v>0</v>
      </c>
      <c r="C963">
        <v>1945</v>
      </c>
      <c r="D963">
        <v>1945</v>
      </c>
      <c r="E963" t="s">
        <v>970</v>
      </c>
      <c r="F963">
        <v>0.375</v>
      </c>
      <c r="G963">
        <v>1</v>
      </c>
      <c r="H963">
        <v>1</v>
      </c>
      <c r="J963">
        <v>2010</v>
      </c>
      <c r="K963" s="1">
        <v>4.1899999999999999E-4</v>
      </c>
      <c r="L963" t="str">
        <f t="shared" ref="L963:L1026" si="15">INDEX(E:E,J963+2)</f>
        <v>fine marty</v>
      </c>
    </row>
    <row r="964" spans="1:12">
      <c r="A964">
        <v>962</v>
      </c>
      <c r="B964">
        <v>0</v>
      </c>
      <c r="C964">
        <v>2000</v>
      </c>
      <c r="D964">
        <v>2000</v>
      </c>
      <c r="E964" t="s">
        <v>971</v>
      </c>
      <c r="F964">
        <v>0.27272727272727199</v>
      </c>
      <c r="G964">
        <v>1</v>
      </c>
      <c r="H964">
        <v>1</v>
      </c>
      <c r="J964">
        <v>3692</v>
      </c>
      <c r="K964" s="1">
        <v>4.1899999999999999E-4</v>
      </c>
      <c r="L964" t="str">
        <f t="shared" si="15"/>
        <v>lee david</v>
      </c>
    </row>
    <row r="965" spans="1:12">
      <c r="A965">
        <v>963</v>
      </c>
      <c r="B965">
        <v>0</v>
      </c>
      <c r="C965">
        <v>1916</v>
      </c>
      <c r="D965">
        <v>1916</v>
      </c>
      <c r="E965" t="s">
        <v>972</v>
      </c>
      <c r="F965">
        <v>0.6</v>
      </c>
      <c r="G965">
        <v>1</v>
      </c>
      <c r="H965">
        <v>1</v>
      </c>
      <c r="J965">
        <v>1700</v>
      </c>
      <c r="K965" s="1">
        <v>4.1899999999999999E-4</v>
      </c>
      <c r="L965" t="str">
        <f t="shared" si="15"/>
        <v>downing scott</v>
      </c>
    </row>
    <row r="966" spans="1:12">
      <c r="A966">
        <v>964</v>
      </c>
      <c r="B966">
        <v>0</v>
      </c>
      <c r="C966">
        <v>1962</v>
      </c>
      <c r="D966">
        <v>1962</v>
      </c>
      <c r="E966" t="s">
        <v>973</v>
      </c>
      <c r="F966">
        <v>0.25</v>
      </c>
      <c r="G966">
        <v>1</v>
      </c>
      <c r="H966">
        <v>1</v>
      </c>
      <c r="J966">
        <v>3974</v>
      </c>
      <c r="K966" s="1">
        <v>4.1899999999999999E-4</v>
      </c>
      <c r="L966" t="str">
        <f t="shared" si="15"/>
        <v>martin chuck</v>
      </c>
    </row>
    <row r="967" spans="1:12">
      <c r="A967">
        <v>965</v>
      </c>
      <c r="B967">
        <v>0</v>
      </c>
      <c r="C967">
        <v>1965</v>
      </c>
      <c r="D967">
        <v>1984</v>
      </c>
      <c r="E967" t="s">
        <v>974</v>
      </c>
      <c r="F967">
        <v>0.75438596491228005</v>
      </c>
      <c r="G967">
        <v>17</v>
      </c>
      <c r="H967">
        <v>17</v>
      </c>
      <c r="J967">
        <v>5603</v>
      </c>
      <c r="K967" s="1">
        <v>4.1899999999999999E-4</v>
      </c>
      <c r="L967" t="str">
        <f t="shared" si="15"/>
        <v>schmitz bill</v>
      </c>
    </row>
    <row r="968" spans="1:12">
      <c r="A968">
        <v>966</v>
      </c>
      <c r="B968">
        <v>-0.20564423544334701</v>
      </c>
      <c r="C968">
        <v>1987</v>
      </c>
      <c r="D968">
        <v>2013</v>
      </c>
      <c r="E968" t="s">
        <v>975</v>
      </c>
      <c r="F968">
        <v>0.59090909090909005</v>
      </c>
      <c r="G968">
        <v>2</v>
      </c>
      <c r="H968">
        <v>19</v>
      </c>
      <c r="J968">
        <v>1141</v>
      </c>
      <c r="K968" s="1">
        <v>4.1899999999999999E-4</v>
      </c>
      <c r="L968" t="str">
        <f t="shared" si="15"/>
        <v>coen andy</v>
      </c>
    </row>
    <row r="969" spans="1:12">
      <c r="A969">
        <v>967</v>
      </c>
      <c r="B969">
        <v>0</v>
      </c>
      <c r="C969">
        <v>1882</v>
      </c>
      <c r="D969">
        <v>1882</v>
      </c>
      <c r="E969" t="s">
        <v>976</v>
      </c>
      <c r="F969">
        <v>1</v>
      </c>
      <c r="G969">
        <v>1</v>
      </c>
      <c r="H969">
        <v>1</v>
      </c>
      <c r="J969">
        <v>5541</v>
      </c>
      <c r="K969" s="1">
        <v>4.1899999999999999E-4</v>
      </c>
      <c r="L969" t="str">
        <f t="shared" si="15"/>
        <v>satterfield scott</v>
      </c>
    </row>
    <row r="970" spans="1:12">
      <c r="A970">
        <v>968</v>
      </c>
      <c r="B970">
        <v>0</v>
      </c>
      <c r="C970">
        <v>2013</v>
      </c>
      <c r="D970">
        <v>2013</v>
      </c>
      <c r="E970" t="s">
        <v>977</v>
      </c>
      <c r="F970">
        <v>0.58333333333333304</v>
      </c>
      <c r="G970">
        <v>1</v>
      </c>
      <c r="H970">
        <v>1</v>
      </c>
      <c r="J970">
        <v>3310</v>
      </c>
      <c r="K970" s="1">
        <v>4.1899999999999999E-4</v>
      </c>
      <c r="L970" t="str">
        <f t="shared" si="15"/>
        <v>kaligis pete</v>
      </c>
    </row>
    <row r="971" spans="1:12">
      <c r="A971">
        <v>969</v>
      </c>
      <c r="B971">
        <v>0</v>
      </c>
      <c r="C971">
        <v>1975</v>
      </c>
      <c r="D971">
        <v>2012</v>
      </c>
      <c r="E971" t="s">
        <v>978</v>
      </c>
      <c r="F971">
        <v>0.78217821782178198</v>
      </c>
      <c r="G971">
        <v>16</v>
      </c>
      <c r="H971">
        <v>21</v>
      </c>
      <c r="J971">
        <v>4824</v>
      </c>
      <c r="K971" s="1">
        <v>4.1899999999999999E-4</v>
      </c>
      <c r="L971" t="str">
        <f t="shared" si="15"/>
        <v>palmisano joe</v>
      </c>
    </row>
    <row r="972" spans="1:12">
      <c r="A972">
        <v>970</v>
      </c>
      <c r="B972">
        <v>0</v>
      </c>
      <c r="C972">
        <v>1974</v>
      </c>
      <c r="D972">
        <v>1975</v>
      </c>
      <c r="E972" t="s">
        <v>979</v>
      </c>
      <c r="F972">
        <v>0.5</v>
      </c>
      <c r="G972">
        <v>2</v>
      </c>
      <c r="H972">
        <v>2</v>
      </c>
      <c r="J972">
        <v>3217</v>
      </c>
      <c r="K972" s="1">
        <v>4.1899999999999999E-4</v>
      </c>
      <c r="L972" t="str">
        <f t="shared" si="15"/>
        <v>johnson greg</v>
      </c>
    </row>
    <row r="973" spans="1:12">
      <c r="A973">
        <v>971</v>
      </c>
      <c r="B973">
        <v>0</v>
      </c>
      <c r="C973">
        <v>2002</v>
      </c>
      <c r="D973">
        <v>2004</v>
      </c>
      <c r="E973" t="s">
        <v>980</v>
      </c>
      <c r="F973">
        <v>0.21875</v>
      </c>
      <c r="G973">
        <v>3</v>
      </c>
      <c r="H973">
        <v>3</v>
      </c>
      <c r="J973">
        <v>3347</v>
      </c>
      <c r="K973" s="1">
        <v>4.1899999999999999E-4</v>
      </c>
      <c r="L973" t="str">
        <f t="shared" si="15"/>
        <v>kehres vince</v>
      </c>
    </row>
    <row r="974" spans="1:12">
      <c r="A974">
        <v>972</v>
      </c>
      <c r="B974">
        <v>0</v>
      </c>
      <c r="C974">
        <v>1996</v>
      </c>
      <c r="D974">
        <v>2013</v>
      </c>
      <c r="E974" t="s">
        <v>981</v>
      </c>
      <c r="F974" t="s">
        <v>172</v>
      </c>
      <c r="G974">
        <v>7</v>
      </c>
      <c r="H974">
        <v>15</v>
      </c>
      <c r="J974">
        <v>6818</v>
      </c>
      <c r="K974" s="1">
        <v>4.1899999999999999E-4</v>
      </c>
      <c r="L974" t="str">
        <f t="shared" si="15"/>
        <v>williamson eddie</v>
      </c>
    </row>
    <row r="975" spans="1:12">
      <c r="A975">
        <v>973</v>
      </c>
      <c r="B975">
        <v>0</v>
      </c>
      <c r="C975">
        <v>1985</v>
      </c>
      <c r="D975">
        <v>1988</v>
      </c>
      <c r="E975" t="s">
        <v>982</v>
      </c>
      <c r="F975">
        <v>0.5</v>
      </c>
      <c r="G975">
        <v>4</v>
      </c>
      <c r="H975">
        <v>4</v>
      </c>
      <c r="J975">
        <v>234</v>
      </c>
      <c r="K975" s="1">
        <v>4.1899999999999999E-4</v>
      </c>
      <c r="L975" t="str">
        <f t="shared" si="15"/>
        <v>bailey carey</v>
      </c>
    </row>
    <row r="976" spans="1:12">
      <c r="A976">
        <v>974</v>
      </c>
      <c r="B976">
        <v>0</v>
      </c>
      <c r="C976">
        <v>1910</v>
      </c>
      <c r="D976">
        <v>1910</v>
      </c>
      <c r="E976" t="s">
        <v>983</v>
      </c>
      <c r="F976">
        <v>0.6</v>
      </c>
      <c r="G976">
        <v>1</v>
      </c>
      <c r="H976">
        <v>1</v>
      </c>
      <c r="J976">
        <v>4821</v>
      </c>
      <c r="K976" s="1">
        <v>4.1899999999999999E-4</v>
      </c>
      <c r="L976" t="str">
        <f t="shared" si="15"/>
        <v>palermo john</v>
      </c>
    </row>
    <row r="977" spans="1:12">
      <c r="A977">
        <v>975</v>
      </c>
      <c r="B977">
        <v>-0.40714515034109999</v>
      </c>
      <c r="C977">
        <v>1946</v>
      </c>
      <c r="D977">
        <v>1965</v>
      </c>
      <c r="E977" t="s">
        <v>984</v>
      </c>
      <c r="F977">
        <v>0.52247191011235905</v>
      </c>
      <c r="G977">
        <v>19</v>
      </c>
      <c r="H977">
        <v>19</v>
      </c>
      <c r="J977">
        <v>2344</v>
      </c>
      <c r="K977" s="1">
        <v>4.1899999999999999E-4</v>
      </c>
      <c r="L977" t="str">
        <f t="shared" si="15"/>
        <v>glanville jerry</v>
      </c>
    </row>
    <row r="978" spans="1:12">
      <c r="A978">
        <v>976</v>
      </c>
      <c r="B978">
        <v>0</v>
      </c>
      <c r="C978">
        <v>1971</v>
      </c>
      <c r="D978">
        <v>1976</v>
      </c>
      <c r="E978" t="s">
        <v>985</v>
      </c>
      <c r="F978">
        <v>0.372093023255813</v>
      </c>
      <c r="G978">
        <v>5</v>
      </c>
      <c r="H978">
        <v>5</v>
      </c>
      <c r="J978">
        <v>3766</v>
      </c>
      <c r="K978" s="1">
        <v>4.1899999999999999E-4</v>
      </c>
      <c r="L978" t="str">
        <f t="shared" si="15"/>
        <v>lineburg wayne</v>
      </c>
    </row>
    <row r="979" spans="1:12">
      <c r="A979">
        <v>977</v>
      </c>
      <c r="B979">
        <v>0</v>
      </c>
      <c r="C979">
        <v>1978</v>
      </c>
      <c r="D979">
        <v>1978</v>
      </c>
      <c r="E979" t="s">
        <v>986</v>
      </c>
      <c r="F979">
        <v>0.2</v>
      </c>
      <c r="G979">
        <v>1</v>
      </c>
      <c r="H979">
        <v>1</v>
      </c>
      <c r="J979">
        <v>4170</v>
      </c>
      <c r="K979" s="1">
        <v>4.1899999999999999E-4</v>
      </c>
      <c r="L979" t="str">
        <f t="shared" si="15"/>
        <v>mcgarvey stan</v>
      </c>
    </row>
    <row r="980" spans="1:12">
      <c r="A980">
        <v>978</v>
      </c>
      <c r="B980">
        <v>-0.176180501080234</v>
      </c>
      <c r="C980">
        <v>1963</v>
      </c>
      <c r="D980">
        <v>1992</v>
      </c>
      <c r="E980" t="s">
        <v>987</v>
      </c>
      <c r="F980">
        <v>0.63203463203463195</v>
      </c>
      <c r="G980">
        <v>24</v>
      </c>
      <c r="H980">
        <v>24</v>
      </c>
      <c r="J980">
        <v>2955</v>
      </c>
      <c r="K980" s="1">
        <v>4.1899999999999999E-4</v>
      </c>
      <c r="L980" t="str">
        <f t="shared" si="15"/>
        <v>holt nick</v>
      </c>
    </row>
    <row r="981" spans="1:12">
      <c r="A981">
        <v>979</v>
      </c>
      <c r="B981">
        <v>0</v>
      </c>
      <c r="C981">
        <v>1920</v>
      </c>
      <c r="D981">
        <v>1933</v>
      </c>
      <c r="E981" t="s">
        <v>988</v>
      </c>
      <c r="F981">
        <v>0.71875</v>
      </c>
      <c r="G981">
        <v>4</v>
      </c>
      <c r="H981">
        <v>4</v>
      </c>
      <c r="J981">
        <v>3822</v>
      </c>
      <c r="K981" s="1">
        <v>4.1899999999999999E-4</v>
      </c>
      <c r="L981" t="str">
        <f t="shared" si="15"/>
        <v>loth joe</v>
      </c>
    </row>
    <row r="982" spans="1:12">
      <c r="A982">
        <v>980</v>
      </c>
      <c r="B982">
        <v>0</v>
      </c>
      <c r="C982">
        <v>1916</v>
      </c>
      <c r="D982">
        <v>1916</v>
      </c>
      <c r="E982" t="s">
        <v>989</v>
      </c>
      <c r="F982">
        <v>0.5</v>
      </c>
      <c r="G982">
        <v>1</v>
      </c>
      <c r="H982">
        <v>1</v>
      </c>
      <c r="J982">
        <v>1543</v>
      </c>
      <c r="K982" s="1">
        <v>4.1899999999999999E-4</v>
      </c>
      <c r="L982" t="str">
        <f t="shared" si="15"/>
        <v>demarco geno</v>
      </c>
    </row>
    <row r="983" spans="1:12">
      <c r="A983">
        <v>981</v>
      </c>
      <c r="B983">
        <v>0</v>
      </c>
      <c r="C983">
        <v>1930</v>
      </c>
      <c r="D983">
        <v>1930</v>
      </c>
      <c r="E983" t="s">
        <v>990</v>
      </c>
      <c r="F983">
        <v>0</v>
      </c>
      <c r="G983">
        <v>1</v>
      </c>
      <c r="H983">
        <v>1</v>
      </c>
      <c r="J983">
        <v>1467</v>
      </c>
      <c r="K983" s="1">
        <v>4.1899999999999999E-4</v>
      </c>
      <c r="L983" t="str">
        <f t="shared" si="15"/>
        <v>davenport steve</v>
      </c>
    </row>
    <row r="984" spans="1:12">
      <c r="A984">
        <v>982</v>
      </c>
      <c r="B984">
        <v>0</v>
      </c>
      <c r="C984">
        <v>1926</v>
      </c>
      <c r="D984">
        <v>1929</v>
      </c>
      <c r="E984" t="s">
        <v>991</v>
      </c>
      <c r="F984">
        <v>0.14285714285714199</v>
      </c>
      <c r="G984">
        <v>2</v>
      </c>
      <c r="H984">
        <v>2</v>
      </c>
      <c r="J984">
        <v>4386</v>
      </c>
      <c r="K984" s="1">
        <v>4.1899999999999999E-4</v>
      </c>
      <c r="L984" t="str">
        <f t="shared" si="15"/>
        <v>minter mike</v>
      </c>
    </row>
    <row r="985" spans="1:12">
      <c r="A985">
        <v>983</v>
      </c>
      <c r="B985">
        <v>0</v>
      </c>
      <c r="C985">
        <v>1991</v>
      </c>
      <c r="D985">
        <v>1992</v>
      </c>
      <c r="E985" t="s">
        <v>992</v>
      </c>
      <c r="F985">
        <v>0.57142857142857095</v>
      </c>
      <c r="G985">
        <v>2</v>
      </c>
      <c r="H985">
        <v>2</v>
      </c>
      <c r="J985">
        <v>3955</v>
      </c>
      <c r="K985" s="1">
        <v>4.1899999999999999E-4</v>
      </c>
      <c r="L985" t="str">
        <f t="shared" si="15"/>
        <v>mariucci steve</v>
      </c>
    </row>
    <row r="986" spans="1:12">
      <c r="A986">
        <v>984</v>
      </c>
      <c r="B986">
        <v>0</v>
      </c>
      <c r="C986">
        <v>1930</v>
      </c>
      <c r="D986">
        <v>1952</v>
      </c>
      <c r="E986" t="s">
        <v>993</v>
      </c>
      <c r="F986">
        <v>0.58947368421052604</v>
      </c>
      <c r="G986">
        <v>15</v>
      </c>
      <c r="H986">
        <v>15</v>
      </c>
      <c r="J986">
        <v>5438</v>
      </c>
      <c r="K986" s="1">
        <v>4.1899999999999999E-4</v>
      </c>
      <c r="L986" t="str">
        <f t="shared" si="15"/>
        <v>ross david</v>
      </c>
    </row>
    <row r="987" spans="1:12">
      <c r="A987">
        <v>985</v>
      </c>
      <c r="B987">
        <v>0</v>
      </c>
      <c r="C987">
        <v>1942</v>
      </c>
      <c r="D987">
        <v>1942</v>
      </c>
      <c r="E987" t="s">
        <v>994</v>
      </c>
      <c r="F987">
        <v>0.25</v>
      </c>
      <c r="G987">
        <v>1</v>
      </c>
      <c r="H987">
        <v>1</v>
      </c>
      <c r="J987">
        <v>3589</v>
      </c>
      <c r="K987" s="1">
        <v>4.1899999999999999E-4</v>
      </c>
      <c r="L987" t="str">
        <f t="shared" si="15"/>
        <v>lacey bill</v>
      </c>
    </row>
    <row r="988" spans="1:12">
      <c r="A988">
        <v>986</v>
      </c>
      <c r="B988">
        <v>0</v>
      </c>
      <c r="C988">
        <v>1907</v>
      </c>
      <c r="D988">
        <v>1907</v>
      </c>
      <c r="E988" t="s">
        <v>995</v>
      </c>
      <c r="F988">
        <v>0.25</v>
      </c>
      <c r="G988">
        <v>1</v>
      </c>
      <c r="H988">
        <v>1</v>
      </c>
      <c r="J988">
        <v>4503</v>
      </c>
      <c r="K988" s="1">
        <v>4.1899999999999999E-4</v>
      </c>
      <c r="L988" t="str">
        <f t="shared" si="15"/>
        <v>morriss guy</v>
      </c>
    </row>
    <row r="989" spans="1:12">
      <c r="A989">
        <v>987</v>
      </c>
      <c r="B989">
        <v>0</v>
      </c>
      <c r="C989">
        <v>1910</v>
      </c>
      <c r="D989">
        <v>1910</v>
      </c>
      <c r="E989" t="s">
        <v>996</v>
      </c>
      <c r="F989">
        <v>0</v>
      </c>
      <c r="G989">
        <v>1</v>
      </c>
      <c r="H989">
        <v>1</v>
      </c>
      <c r="J989">
        <v>6832</v>
      </c>
      <c r="K989" s="1">
        <v>4.1899999999999999E-4</v>
      </c>
      <c r="L989" t="str">
        <f t="shared" si="15"/>
        <v>willis zak</v>
      </c>
    </row>
    <row r="990" spans="1:12">
      <c r="A990">
        <v>988</v>
      </c>
      <c r="B990">
        <v>0</v>
      </c>
      <c r="C990">
        <v>1919</v>
      </c>
      <c r="D990">
        <v>1919</v>
      </c>
      <c r="E990" t="s">
        <v>997</v>
      </c>
      <c r="F990">
        <v>0.25</v>
      </c>
      <c r="G990">
        <v>1</v>
      </c>
      <c r="H990">
        <v>1</v>
      </c>
      <c r="J990">
        <v>888</v>
      </c>
      <c r="K990" s="1">
        <v>4.1899999999999999E-4</v>
      </c>
      <c r="L990" t="str">
        <f t="shared" si="15"/>
        <v>campbell steve</v>
      </c>
    </row>
    <row r="991" spans="1:12">
      <c r="A991">
        <v>989</v>
      </c>
      <c r="B991">
        <v>0</v>
      </c>
      <c r="C991">
        <v>1939</v>
      </c>
      <c r="D991">
        <v>1947</v>
      </c>
      <c r="E991" t="s">
        <v>998</v>
      </c>
      <c r="F991">
        <v>0.66666666666666596</v>
      </c>
      <c r="G991">
        <v>6</v>
      </c>
      <c r="H991">
        <v>6</v>
      </c>
      <c r="J991">
        <v>3885</v>
      </c>
      <c r="K991" s="1">
        <v>4.1899999999999999E-4</v>
      </c>
      <c r="L991" t="str">
        <f t="shared" si="15"/>
        <v>macintyre mike</v>
      </c>
    </row>
    <row r="992" spans="1:12">
      <c r="A992">
        <v>990</v>
      </c>
      <c r="B992">
        <v>0</v>
      </c>
      <c r="C992">
        <v>1906</v>
      </c>
      <c r="D992">
        <v>1906</v>
      </c>
      <c r="E992" t="s">
        <v>999</v>
      </c>
      <c r="F992">
        <v>0.4</v>
      </c>
      <c r="G992">
        <v>1</v>
      </c>
      <c r="H992">
        <v>1</v>
      </c>
      <c r="J992">
        <v>4107</v>
      </c>
      <c r="K992" s="1">
        <v>4.1899999999999999E-4</v>
      </c>
      <c r="L992" t="str">
        <f t="shared" si="15"/>
        <v>mccombs cal</v>
      </c>
    </row>
    <row r="993" spans="1:12">
      <c r="A993">
        <v>991</v>
      </c>
      <c r="B993">
        <v>0</v>
      </c>
      <c r="C993">
        <v>2013</v>
      </c>
      <c r="D993">
        <v>2013</v>
      </c>
      <c r="E993" t="s">
        <v>1000</v>
      </c>
      <c r="F993">
        <v>0.2</v>
      </c>
      <c r="G993">
        <v>1</v>
      </c>
      <c r="H993">
        <v>1</v>
      </c>
      <c r="J993">
        <v>6019</v>
      </c>
      <c r="K993" s="1">
        <v>4.1899999999999999E-4</v>
      </c>
      <c r="L993" t="str">
        <f t="shared" si="15"/>
        <v>sterbick pete</v>
      </c>
    </row>
    <row r="994" spans="1:12">
      <c r="A994">
        <v>992</v>
      </c>
      <c r="B994">
        <v>0</v>
      </c>
      <c r="C994">
        <v>2009</v>
      </c>
      <c r="D994">
        <v>2012</v>
      </c>
      <c r="E994" t="s">
        <v>1001</v>
      </c>
      <c r="F994">
        <v>0.375</v>
      </c>
      <c r="G994">
        <v>4</v>
      </c>
      <c r="H994">
        <v>4</v>
      </c>
      <c r="J994">
        <v>6505</v>
      </c>
      <c r="K994" s="1">
        <v>4.1899999999999999E-4</v>
      </c>
      <c r="L994" t="str">
        <f t="shared" si="15"/>
        <v>wagner dennis</v>
      </c>
    </row>
    <row r="995" spans="1:12">
      <c r="A995">
        <v>993</v>
      </c>
      <c r="B995">
        <v>0</v>
      </c>
      <c r="C995">
        <v>1983</v>
      </c>
      <c r="D995">
        <v>2007</v>
      </c>
      <c r="E995" t="s">
        <v>1002</v>
      </c>
      <c r="F995">
        <v>0.45161290322580599</v>
      </c>
      <c r="G995">
        <v>6</v>
      </c>
      <c r="H995">
        <v>17</v>
      </c>
      <c r="J995">
        <v>4431</v>
      </c>
      <c r="K995" s="1">
        <v>4.1899999999999999E-4</v>
      </c>
      <c r="L995" t="str">
        <f t="shared" si="15"/>
        <v>monken todd</v>
      </c>
    </row>
    <row r="996" spans="1:12">
      <c r="A996">
        <v>994</v>
      </c>
      <c r="B996">
        <v>0</v>
      </c>
      <c r="C996">
        <v>1981</v>
      </c>
      <c r="D996">
        <v>2013</v>
      </c>
      <c r="E996" t="s">
        <v>1003</v>
      </c>
      <c r="F996">
        <v>0.68231046931407902</v>
      </c>
      <c r="G996">
        <v>32</v>
      </c>
      <c r="H996">
        <v>32</v>
      </c>
      <c r="J996">
        <v>2467</v>
      </c>
      <c r="K996" s="1">
        <v>4.1899999999999999E-4</v>
      </c>
      <c r="L996" t="str">
        <f t="shared" si="15"/>
        <v>griffin matt</v>
      </c>
    </row>
    <row r="997" spans="1:12">
      <c r="A997">
        <v>995</v>
      </c>
      <c r="B997">
        <v>0</v>
      </c>
      <c r="C997">
        <v>1906</v>
      </c>
      <c r="D997">
        <v>1926</v>
      </c>
      <c r="E997" t="s">
        <v>1004</v>
      </c>
      <c r="F997">
        <v>0.66666666666666596</v>
      </c>
      <c r="G997">
        <v>13</v>
      </c>
      <c r="H997">
        <v>13</v>
      </c>
      <c r="J997">
        <v>3249</v>
      </c>
      <c r="K997" s="1">
        <v>4.1899999999999999E-4</v>
      </c>
      <c r="L997" t="str">
        <f t="shared" si="15"/>
        <v>jones arrington</v>
      </c>
    </row>
    <row r="998" spans="1:12">
      <c r="A998">
        <v>996</v>
      </c>
      <c r="B998">
        <v>0</v>
      </c>
      <c r="C998">
        <v>1915</v>
      </c>
      <c r="D998">
        <v>1915</v>
      </c>
      <c r="E998" t="s">
        <v>1005</v>
      </c>
      <c r="F998">
        <v>0.42857142857142799</v>
      </c>
      <c r="G998">
        <v>1</v>
      </c>
      <c r="H998">
        <v>1</v>
      </c>
      <c r="J998">
        <v>3709</v>
      </c>
      <c r="K998" s="1">
        <v>4.1899999999999999E-4</v>
      </c>
      <c r="L998" t="str">
        <f t="shared" si="15"/>
        <v>leipold lance</v>
      </c>
    </row>
    <row r="999" spans="1:12">
      <c r="A999">
        <v>997</v>
      </c>
      <c r="B999">
        <v>0</v>
      </c>
      <c r="C999">
        <v>1955</v>
      </c>
      <c r="D999">
        <v>1956</v>
      </c>
      <c r="E999" t="s">
        <v>1006</v>
      </c>
      <c r="F999">
        <v>0.2</v>
      </c>
      <c r="G999">
        <v>2</v>
      </c>
      <c r="H999">
        <v>2</v>
      </c>
      <c r="J999">
        <v>3040</v>
      </c>
      <c r="K999" s="1">
        <v>4.1899999999999999E-4</v>
      </c>
      <c r="L999" t="str">
        <f t="shared" si="15"/>
        <v>huesman russ</v>
      </c>
    </row>
    <row r="1000" spans="1:12">
      <c r="A1000">
        <v>998</v>
      </c>
      <c r="B1000">
        <v>0.19698715745460099</v>
      </c>
      <c r="C1000">
        <v>1977</v>
      </c>
      <c r="D1000">
        <v>2000</v>
      </c>
      <c r="E1000" t="s">
        <v>1007</v>
      </c>
      <c r="F1000">
        <v>0.426966292134831</v>
      </c>
      <c r="G1000">
        <v>13</v>
      </c>
      <c r="H1000">
        <v>21</v>
      </c>
      <c r="J1000">
        <v>5515</v>
      </c>
      <c r="K1000" s="1">
        <v>4.1899999999999999E-4</v>
      </c>
      <c r="L1000" t="str">
        <f t="shared" si="15"/>
        <v>samko bill</v>
      </c>
    </row>
    <row r="1001" spans="1:12">
      <c r="A1001">
        <v>999</v>
      </c>
      <c r="B1001">
        <v>0</v>
      </c>
      <c r="C1001">
        <v>1968</v>
      </c>
      <c r="D1001">
        <v>1981</v>
      </c>
      <c r="E1001" t="s">
        <v>1008</v>
      </c>
      <c r="F1001">
        <v>0.40816326530612201</v>
      </c>
      <c r="G1001">
        <v>5</v>
      </c>
      <c r="H1001">
        <v>5</v>
      </c>
      <c r="J1001">
        <v>5327</v>
      </c>
      <c r="K1001" s="1">
        <v>4.1899999999999999E-4</v>
      </c>
      <c r="L1001" t="str">
        <f t="shared" si="15"/>
        <v>rison mose</v>
      </c>
    </row>
    <row r="1002" spans="1:12">
      <c r="A1002">
        <v>1000</v>
      </c>
      <c r="B1002">
        <v>0</v>
      </c>
      <c r="C1002">
        <v>1898</v>
      </c>
      <c r="D1002">
        <v>1931</v>
      </c>
      <c r="E1002" t="s">
        <v>1009</v>
      </c>
      <c r="F1002">
        <v>0.75</v>
      </c>
      <c r="G1002">
        <v>20</v>
      </c>
      <c r="H1002">
        <v>20</v>
      </c>
      <c r="J1002">
        <v>175</v>
      </c>
      <c r="K1002" s="1">
        <v>4.1899999999999999E-4</v>
      </c>
      <c r="L1002" t="str">
        <f t="shared" si="15"/>
        <v>arnold dave</v>
      </c>
    </row>
    <row r="1003" spans="1:12">
      <c r="A1003">
        <v>1001</v>
      </c>
      <c r="B1003">
        <v>0</v>
      </c>
      <c r="C1003">
        <v>1906</v>
      </c>
      <c r="D1003">
        <v>1906</v>
      </c>
      <c r="E1003" t="s">
        <v>1010</v>
      </c>
      <c r="F1003">
        <v>0.77777777777777701</v>
      </c>
      <c r="G1003">
        <v>1</v>
      </c>
      <c r="H1003">
        <v>1</v>
      </c>
      <c r="J1003">
        <v>2873</v>
      </c>
      <c r="K1003" s="1">
        <v>4.1899999999999999E-4</v>
      </c>
      <c r="L1003" t="str">
        <f t="shared" si="15"/>
        <v>hilyer jim</v>
      </c>
    </row>
    <row r="1004" spans="1:12">
      <c r="A1004">
        <v>1002</v>
      </c>
      <c r="B1004">
        <v>0</v>
      </c>
      <c r="C1004">
        <v>2013</v>
      </c>
      <c r="D1004">
        <v>2013</v>
      </c>
      <c r="E1004" t="s">
        <v>1011</v>
      </c>
      <c r="F1004">
        <v>0.27272727272727199</v>
      </c>
      <c r="G1004">
        <v>1</v>
      </c>
      <c r="H1004">
        <v>1</v>
      </c>
      <c r="J1004">
        <v>3792</v>
      </c>
      <c r="K1004" s="1">
        <v>4.1899999999999999E-4</v>
      </c>
      <c r="L1004" t="str">
        <f t="shared" si="15"/>
        <v>logan alan al</v>
      </c>
    </row>
    <row r="1005" spans="1:12">
      <c r="A1005">
        <v>1003</v>
      </c>
      <c r="B1005">
        <v>0</v>
      </c>
      <c r="C1005">
        <v>1930</v>
      </c>
      <c r="D1005">
        <v>1939</v>
      </c>
      <c r="E1005" t="s">
        <v>1012</v>
      </c>
      <c r="F1005">
        <v>0.68367346938775497</v>
      </c>
      <c r="G1005">
        <v>10</v>
      </c>
      <c r="H1005">
        <v>10</v>
      </c>
      <c r="J1005">
        <v>5998</v>
      </c>
      <c r="K1005" s="1">
        <v>4.1899999999999999E-4</v>
      </c>
      <c r="L1005" t="str">
        <f t="shared" si="15"/>
        <v>steele dale</v>
      </c>
    </row>
    <row r="1006" spans="1:12">
      <c r="A1006">
        <v>1004</v>
      </c>
      <c r="B1006">
        <v>0</v>
      </c>
      <c r="C1006">
        <v>1904</v>
      </c>
      <c r="D1006">
        <v>1906</v>
      </c>
      <c r="E1006" t="s">
        <v>1013</v>
      </c>
      <c r="F1006">
        <v>0.57692307692307598</v>
      </c>
      <c r="G1006">
        <v>3</v>
      </c>
      <c r="H1006">
        <v>3</v>
      </c>
      <c r="J1006">
        <v>4308</v>
      </c>
      <c r="K1006" s="1">
        <v>4.1899999999999999E-4</v>
      </c>
      <c r="L1006" t="str">
        <f t="shared" si="15"/>
        <v>merritt guy tripp</v>
      </c>
    </row>
    <row r="1007" spans="1:12">
      <c r="A1007">
        <v>1005</v>
      </c>
      <c r="B1007">
        <v>0</v>
      </c>
      <c r="C1007">
        <v>1955</v>
      </c>
      <c r="D1007">
        <v>1965</v>
      </c>
      <c r="E1007" t="s">
        <v>1014</v>
      </c>
      <c r="F1007">
        <v>0.231578947368421</v>
      </c>
      <c r="G1007">
        <v>11</v>
      </c>
      <c r="H1007">
        <v>11</v>
      </c>
      <c r="J1007">
        <v>5952</v>
      </c>
      <c r="K1007" s="1">
        <v>4.1899999999999999E-4</v>
      </c>
      <c r="L1007" t="str">
        <f t="shared" si="15"/>
        <v>springston mike</v>
      </c>
    </row>
    <row r="1008" spans="1:12">
      <c r="A1008">
        <v>1006</v>
      </c>
      <c r="B1008">
        <v>0</v>
      </c>
      <c r="C1008">
        <v>1919</v>
      </c>
      <c r="D1008">
        <v>1919</v>
      </c>
      <c r="E1008" t="s">
        <v>1015</v>
      </c>
      <c r="F1008">
        <v>0.5</v>
      </c>
      <c r="G1008">
        <v>1</v>
      </c>
      <c r="H1008">
        <v>1</v>
      </c>
      <c r="J1008">
        <v>6491</v>
      </c>
      <c r="K1008" s="1">
        <v>4.1899999999999999E-4</v>
      </c>
      <c r="L1008" t="str">
        <f t="shared" si="15"/>
        <v>voris jeff</v>
      </c>
    </row>
    <row r="1009" spans="1:12">
      <c r="A1009">
        <v>1007</v>
      </c>
      <c r="B1009">
        <v>0</v>
      </c>
      <c r="C1009">
        <v>1980</v>
      </c>
      <c r="D1009">
        <v>1980</v>
      </c>
      <c r="E1009" t="s">
        <v>1016</v>
      </c>
      <c r="F1009">
        <v>0.6</v>
      </c>
      <c r="G1009">
        <v>1</v>
      </c>
      <c r="H1009">
        <v>1</v>
      </c>
      <c r="J1009">
        <v>5243</v>
      </c>
      <c r="K1009" s="1">
        <v>4.1899999999999999E-4</v>
      </c>
      <c r="L1009" t="str">
        <f t="shared" si="15"/>
        <v>reid jim</v>
      </c>
    </row>
    <row r="1010" spans="1:12">
      <c r="A1010">
        <v>1008</v>
      </c>
      <c r="B1010">
        <v>0</v>
      </c>
      <c r="C1010">
        <v>1950</v>
      </c>
      <c r="D1010">
        <v>1950</v>
      </c>
      <c r="E1010" t="s">
        <v>1017</v>
      </c>
      <c r="F1010">
        <v>0.71428571428571397</v>
      </c>
      <c r="G1010">
        <v>1</v>
      </c>
      <c r="H1010">
        <v>1</v>
      </c>
      <c r="J1010">
        <v>1402</v>
      </c>
      <c r="K1010" s="1">
        <v>4.1899999999999999E-4</v>
      </c>
      <c r="L1010" t="str">
        <f t="shared" si="15"/>
        <v>currey dave</v>
      </c>
    </row>
    <row r="1011" spans="1:12">
      <c r="A1011">
        <v>1009</v>
      </c>
      <c r="B1011">
        <v>0</v>
      </c>
      <c r="C1011">
        <v>2007</v>
      </c>
      <c r="D1011">
        <v>2012</v>
      </c>
      <c r="E1011" t="s">
        <v>1018</v>
      </c>
      <c r="F1011">
        <v>0.61904761904761896</v>
      </c>
      <c r="G1011">
        <v>6</v>
      </c>
      <c r="H1011">
        <v>6</v>
      </c>
      <c r="J1011">
        <v>4952</v>
      </c>
      <c r="K1011" s="1">
        <v>4.1899999999999999E-4</v>
      </c>
      <c r="L1011" t="str">
        <f t="shared" si="15"/>
        <v>petersen chris</v>
      </c>
    </row>
    <row r="1012" spans="1:12">
      <c r="A1012">
        <v>1010</v>
      </c>
      <c r="B1012">
        <v>0</v>
      </c>
      <c r="C1012">
        <v>1992</v>
      </c>
      <c r="D1012">
        <v>1998</v>
      </c>
      <c r="E1012" t="s">
        <v>1019</v>
      </c>
      <c r="F1012">
        <v>0.405797101449275</v>
      </c>
      <c r="G1012">
        <v>7</v>
      </c>
      <c r="H1012">
        <v>7</v>
      </c>
      <c r="J1012">
        <v>6114</v>
      </c>
      <c r="K1012" s="1">
        <v>4.1899999999999999E-4</v>
      </c>
      <c r="L1012" t="str">
        <f t="shared" si="15"/>
        <v>stugart jed</v>
      </c>
    </row>
    <row r="1013" spans="1:12">
      <c r="A1013">
        <v>1011</v>
      </c>
      <c r="B1013">
        <v>0</v>
      </c>
      <c r="C1013">
        <v>2000</v>
      </c>
      <c r="D1013">
        <v>2013</v>
      </c>
      <c r="E1013" t="s">
        <v>1020</v>
      </c>
      <c r="F1013">
        <v>0.57575757575757502</v>
      </c>
      <c r="G1013">
        <v>4</v>
      </c>
      <c r="H1013">
        <v>11</v>
      </c>
      <c r="J1013">
        <v>2057</v>
      </c>
      <c r="K1013" s="1">
        <v>4.1899999999999999E-4</v>
      </c>
      <c r="L1013" t="str">
        <f t="shared" si="15"/>
        <v>flora jerry</v>
      </c>
    </row>
    <row r="1014" spans="1:12">
      <c r="A1014">
        <v>1012</v>
      </c>
      <c r="B1014">
        <v>0</v>
      </c>
      <c r="C1014">
        <v>1905</v>
      </c>
      <c r="D1014">
        <v>1905</v>
      </c>
      <c r="E1014" t="s">
        <v>1021</v>
      </c>
      <c r="F1014">
        <v>0.625</v>
      </c>
      <c r="G1014">
        <v>1</v>
      </c>
      <c r="H1014">
        <v>1</v>
      </c>
      <c r="J1014">
        <v>3294</v>
      </c>
      <c r="K1014" s="1">
        <v>4.1899999999999999E-4</v>
      </c>
      <c r="L1014" t="str">
        <f t="shared" si="15"/>
        <v>joseph norman</v>
      </c>
    </row>
    <row r="1015" spans="1:12">
      <c r="A1015">
        <v>1013</v>
      </c>
      <c r="B1015">
        <v>0</v>
      </c>
      <c r="C1015">
        <v>1948</v>
      </c>
      <c r="D1015">
        <v>1959</v>
      </c>
      <c r="E1015" t="s">
        <v>1022</v>
      </c>
      <c r="F1015">
        <v>0.58653846153846101</v>
      </c>
      <c r="G1015">
        <v>12</v>
      </c>
      <c r="H1015">
        <v>12</v>
      </c>
      <c r="J1015">
        <v>6516</v>
      </c>
      <c r="K1015" s="1">
        <v>4.1899999999999999E-4</v>
      </c>
      <c r="L1015" t="str">
        <f t="shared" si="15"/>
        <v>walden jim</v>
      </c>
    </row>
    <row r="1016" spans="1:12">
      <c r="A1016">
        <v>1014</v>
      </c>
      <c r="B1016">
        <v>0</v>
      </c>
      <c r="C1016">
        <v>1903</v>
      </c>
      <c r="D1016">
        <v>1903</v>
      </c>
      <c r="E1016" t="s">
        <v>1023</v>
      </c>
      <c r="F1016">
        <v>0.91666666666666596</v>
      </c>
      <c r="G1016">
        <v>1</v>
      </c>
      <c r="H1016">
        <v>1</v>
      </c>
      <c r="J1016">
        <v>4892</v>
      </c>
      <c r="K1016" s="1">
        <v>4.1899999999999999E-4</v>
      </c>
      <c r="L1016" t="str">
        <f t="shared" si="15"/>
        <v>payne john</v>
      </c>
    </row>
    <row r="1017" spans="1:12">
      <c r="A1017">
        <v>1015</v>
      </c>
      <c r="B1017">
        <v>0</v>
      </c>
      <c r="C1017">
        <v>1909</v>
      </c>
      <c r="D1017">
        <v>1912</v>
      </c>
      <c r="E1017" t="s">
        <v>1024</v>
      </c>
      <c r="F1017">
        <v>0.67647058823529405</v>
      </c>
      <c r="G1017">
        <v>4</v>
      </c>
      <c r="H1017">
        <v>4</v>
      </c>
      <c r="J1017">
        <v>1186</v>
      </c>
      <c r="K1017" s="1">
        <v>4.1899999999999999E-4</v>
      </c>
      <c r="L1017" t="str">
        <f t="shared" si="15"/>
        <v>collins mike</v>
      </c>
    </row>
    <row r="1018" spans="1:12">
      <c r="A1018">
        <v>1016</v>
      </c>
      <c r="B1018">
        <v>0</v>
      </c>
      <c r="C1018">
        <v>1902</v>
      </c>
      <c r="D1018">
        <v>1923</v>
      </c>
      <c r="E1018" t="s">
        <v>1025</v>
      </c>
      <c r="F1018">
        <v>0.72093023255813904</v>
      </c>
      <c r="G1018">
        <v>13</v>
      </c>
      <c r="H1018">
        <v>13</v>
      </c>
      <c r="J1018">
        <v>5867</v>
      </c>
      <c r="K1018" s="1">
        <v>4.1899999999999999E-4</v>
      </c>
      <c r="L1018" t="str">
        <f t="shared" si="15"/>
        <v>smith michael mike</v>
      </c>
    </row>
    <row r="1019" spans="1:12">
      <c r="A1019">
        <v>1017</v>
      </c>
      <c r="B1019">
        <v>0</v>
      </c>
      <c r="C1019">
        <v>1899</v>
      </c>
      <c r="D1019">
        <v>1903</v>
      </c>
      <c r="E1019" t="s">
        <v>1026</v>
      </c>
      <c r="F1019">
        <v>0.33333333333333298</v>
      </c>
      <c r="G1019">
        <v>2</v>
      </c>
      <c r="H1019">
        <v>2</v>
      </c>
      <c r="J1019">
        <v>2846</v>
      </c>
      <c r="K1019" s="1">
        <v>4.1899999999999999E-4</v>
      </c>
      <c r="L1019" t="str">
        <f t="shared" si="15"/>
        <v>higgins kevin</v>
      </c>
    </row>
    <row r="1020" spans="1:12">
      <c r="A1020">
        <v>1018</v>
      </c>
      <c r="B1020">
        <v>0</v>
      </c>
      <c r="C1020">
        <v>2008</v>
      </c>
      <c r="D1020">
        <v>2012</v>
      </c>
      <c r="E1020" t="s">
        <v>1027</v>
      </c>
      <c r="F1020">
        <v>0.71428571428571397</v>
      </c>
      <c r="G1020">
        <v>5</v>
      </c>
      <c r="H1020">
        <v>5</v>
      </c>
      <c r="J1020">
        <v>4921</v>
      </c>
      <c r="K1020" s="1">
        <v>4.1899999999999999E-4</v>
      </c>
      <c r="L1020" t="str">
        <f t="shared" si="15"/>
        <v>pelini carl</v>
      </c>
    </row>
    <row r="1021" spans="1:12">
      <c r="A1021">
        <v>1019</v>
      </c>
      <c r="B1021">
        <v>0</v>
      </c>
      <c r="C1021">
        <v>1909</v>
      </c>
      <c r="D1021">
        <v>1920</v>
      </c>
      <c r="E1021" t="s">
        <v>1028</v>
      </c>
      <c r="F1021">
        <v>0.50724637681159401</v>
      </c>
      <c r="G1021">
        <v>10</v>
      </c>
      <c r="H1021">
        <v>10</v>
      </c>
      <c r="J1021">
        <v>2626</v>
      </c>
      <c r="K1021" s="1">
        <v>4.1899999999999999E-4</v>
      </c>
      <c r="L1021" t="str">
        <f t="shared" si="15"/>
        <v>harms ron</v>
      </c>
    </row>
    <row r="1022" spans="1:12">
      <c r="A1022">
        <v>1020</v>
      </c>
      <c r="B1022">
        <v>0</v>
      </c>
      <c r="C1022">
        <v>1944</v>
      </c>
      <c r="D1022">
        <v>1944</v>
      </c>
      <c r="E1022" t="s">
        <v>1029</v>
      </c>
      <c r="F1022">
        <v>0.2</v>
      </c>
      <c r="G1022">
        <v>1</v>
      </c>
      <c r="H1022">
        <v>1</v>
      </c>
      <c r="J1022">
        <v>4801</v>
      </c>
      <c r="K1022" s="1">
        <v>4.1899999999999999E-4</v>
      </c>
      <c r="L1022" t="str">
        <f t="shared" si="15"/>
        <v>owens bob</v>
      </c>
    </row>
    <row r="1023" spans="1:12">
      <c r="A1023">
        <v>1021</v>
      </c>
      <c r="B1023">
        <v>0</v>
      </c>
      <c r="C1023">
        <v>1953</v>
      </c>
      <c r="D1023">
        <v>1953</v>
      </c>
      <c r="E1023" t="s">
        <v>1030</v>
      </c>
      <c r="F1023">
        <v>0.5</v>
      </c>
      <c r="G1023">
        <v>1</v>
      </c>
      <c r="H1023">
        <v>1</v>
      </c>
      <c r="J1023">
        <v>3552</v>
      </c>
      <c r="K1023" s="1">
        <v>4.1899999999999999E-4</v>
      </c>
      <c r="L1023" t="str">
        <f t="shared" si="15"/>
        <v>kramer larry</v>
      </c>
    </row>
    <row r="1024" spans="1:12">
      <c r="A1024">
        <v>1022</v>
      </c>
      <c r="B1024">
        <v>0</v>
      </c>
      <c r="C1024">
        <v>1920</v>
      </c>
      <c r="D1024">
        <v>1921</v>
      </c>
      <c r="E1024" t="s">
        <v>1031</v>
      </c>
      <c r="F1024">
        <v>0.2</v>
      </c>
      <c r="G1024">
        <v>2</v>
      </c>
      <c r="H1024">
        <v>2</v>
      </c>
      <c r="J1024">
        <v>1067</v>
      </c>
      <c r="K1024" s="1">
        <v>4.1899999999999999E-4</v>
      </c>
      <c r="L1024" t="str">
        <f t="shared" si="15"/>
        <v>cirbus craig</v>
      </c>
    </row>
    <row r="1025" spans="1:12">
      <c r="A1025">
        <v>1023</v>
      </c>
      <c r="B1025">
        <v>0</v>
      </c>
      <c r="C1025">
        <v>1902</v>
      </c>
      <c r="D1025">
        <v>1902</v>
      </c>
      <c r="E1025" t="s">
        <v>1032</v>
      </c>
      <c r="F1025">
        <v>1</v>
      </c>
      <c r="G1025">
        <v>1</v>
      </c>
      <c r="H1025">
        <v>1</v>
      </c>
      <c r="J1025">
        <v>6474</v>
      </c>
      <c r="K1025" s="1">
        <v>4.1899999999999999E-4</v>
      </c>
      <c r="L1025" t="str">
        <f t="shared" si="15"/>
        <v>verdugo kevin</v>
      </c>
    </row>
    <row r="1026" spans="1:12">
      <c r="A1026">
        <v>1024</v>
      </c>
      <c r="B1026">
        <v>0.15707355074443499</v>
      </c>
      <c r="C1026">
        <v>1985</v>
      </c>
      <c r="D1026">
        <v>2013</v>
      </c>
      <c r="E1026" t="s">
        <v>1033</v>
      </c>
      <c r="F1026">
        <v>0.36363636363636298</v>
      </c>
      <c r="G1026">
        <v>1</v>
      </c>
      <c r="H1026">
        <v>24</v>
      </c>
      <c r="J1026">
        <v>5812</v>
      </c>
      <c r="K1026" s="1">
        <v>4.1899999999999999E-4</v>
      </c>
      <c r="L1026" t="str">
        <f t="shared" si="15"/>
        <v>small george m</v>
      </c>
    </row>
    <row r="1027" spans="1:12">
      <c r="A1027">
        <v>1025</v>
      </c>
      <c r="B1027">
        <v>0</v>
      </c>
      <c r="C1027">
        <v>1982</v>
      </c>
      <c r="D1027">
        <v>1991</v>
      </c>
      <c r="E1027" t="s">
        <v>1034</v>
      </c>
      <c r="F1027">
        <v>0.660377358490566</v>
      </c>
      <c r="G1027">
        <v>6</v>
      </c>
      <c r="H1027">
        <v>6</v>
      </c>
      <c r="J1027">
        <v>4191</v>
      </c>
      <c r="K1027" s="1">
        <v>4.1899999999999999E-4</v>
      </c>
      <c r="L1027" t="str">
        <f t="shared" ref="L1027:L1080" si="16">INDEX(E:E,J1027+2)</f>
        <v>mcguire tim</v>
      </c>
    </row>
    <row r="1028" spans="1:12">
      <c r="A1028">
        <v>1026</v>
      </c>
      <c r="B1028">
        <v>0</v>
      </c>
      <c r="C1028">
        <v>1976</v>
      </c>
      <c r="D1028">
        <v>1977</v>
      </c>
      <c r="E1028" t="s">
        <v>1035</v>
      </c>
      <c r="F1028">
        <v>0.21052631578947301</v>
      </c>
      <c r="G1028">
        <v>2</v>
      </c>
      <c r="H1028">
        <v>2</v>
      </c>
      <c r="J1028">
        <v>6837</v>
      </c>
      <c r="K1028" s="1">
        <v>4.1899999999999999E-4</v>
      </c>
      <c r="L1028" t="str">
        <f t="shared" si="16"/>
        <v>wilson barry</v>
      </c>
    </row>
    <row r="1029" spans="1:12">
      <c r="A1029">
        <v>1027</v>
      </c>
      <c r="B1029">
        <v>-5.3415245430353898E-2</v>
      </c>
      <c r="C1029">
        <v>1968</v>
      </c>
      <c r="D1029">
        <v>2013</v>
      </c>
      <c r="E1029" t="s">
        <v>1036</v>
      </c>
      <c r="F1029">
        <v>0.46341463414634099</v>
      </c>
      <c r="G1029">
        <v>25</v>
      </c>
      <c r="H1029">
        <v>37</v>
      </c>
      <c r="J1029">
        <v>4113</v>
      </c>
      <c r="K1029" s="1">
        <v>4.1899999999999999E-4</v>
      </c>
      <c r="L1029" t="str">
        <f t="shared" si="16"/>
        <v>mccorkle sam</v>
      </c>
    </row>
    <row r="1030" spans="1:12">
      <c r="A1030">
        <v>1028</v>
      </c>
      <c r="B1030">
        <v>0</v>
      </c>
      <c r="C1030">
        <v>1898</v>
      </c>
      <c r="D1030">
        <v>1900</v>
      </c>
      <c r="E1030" t="s">
        <v>1037</v>
      </c>
      <c r="F1030">
        <v>0.6</v>
      </c>
      <c r="G1030">
        <v>2</v>
      </c>
      <c r="H1030">
        <v>2</v>
      </c>
      <c r="J1030">
        <v>5347</v>
      </c>
      <c r="K1030" s="1">
        <v>4.1899999999999999E-4</v>
      </c>
      <c r="L1030" t="str">
        <f t="shared" si="16"/>
        <v>roberts ron</v>
      </c>
    </row>
    <row r="1031" spans="1:12">
      <c r="A1031">
        <v>1029</v>
      </c>
      <c r="B1031">
        <v>0</v>
      </c>
      <c r="C1031">
        <v>1928</v>
      </c>
      <c r="D1031">
        <v>1946</v>
      </c>
      <c r="E1031" t="s">
        <v>1038</v>
      </c>
      <c r="F1031">
        <v>0.56034482758620596</v>
      </c>
      <c r="G1031">
        <v>14</v>
      </c>
      <c r="H1031">
        <v>14</v>
      </c>
      <c r="J1031">
        <v>3559</v>
      </c>
      <c r="K1031" s="1">
        <v>4.1899999999999999E-4</v>
      </c>
      <c r="L1031" t="str">
        <f t="shared" si="16"/>
        <v>kreps dean</v>
      </c>
    </row>
    <row r="1032" spans="1:12">
      <c r="A1032">
        <v>1030</v>
      </c>
      <c r="B1032">
        <v>0</v>
      </c>
      <c r="C1032">
        <v>1975</v>
      </c>
      <c r="D1032">
        <v>1977</v>
      </c>
      <c r="E1032" t="s">
        <v>1039</v>
      </c>
      <c r="F1032">
        <v>0.37931034482758602</v>
      </c>
      <c r="G1032">
        <v>3</v>
      </c>
      <c r="H1032">
        <v>3</v>
      </c>
      <c r="J1032">
        <v>4376</v>
      </c>
      <c r="K1032" s="1">
        <v>4.1899999999999999E-4</v>
      </c>
      <c r="L1032" t="str">
        <f t="shared" si="16"/>
        <v>mills chuck</v>
      </c>
    </row>
    <row r="1033" spans="1:12">
      <c r="A1033">
        <v>1031</v>
      </c>
      <c r="B1033">
        <v>0</v>
      </c>
      <c r="C1033">
        <v>1925</v>
      </c>
      <c r="D1033">
        <v>1926</v>
      </c>
      <c r="E1033" t="s">
        <v>1040</v>
      </c>
      <c r="F1033">
        <v>0.30769230769230699</v>
      </c>
      <c r="G1033">
        <v>2</v>
      </c>
      <c r="H1033">
        <v>2</v>
      </c>
      <c r="J1033">
        <v>1069</v>
      </c>
      <c r="K1033" s="1">
        <v>4.1899999999999999E-4</v>
      </c>
      <c r="L1033" t="str">
        <f t="shared" si="16"/>
        <v>civetti jay</v>
      </c>
    </row>
    <row r="1034" spans="1:12">
      <c r="A1034">
        <v>1032</v>
      </c>
      <c r="B1034">
        <v>0</v>
      </c>
      <c r="C1034">
        <v>1953</v>
      </c>
      <c r="D1034">
        <v>1954</v>
      </c>
      <c r="E1034" t="s">
        <v>1041</v>
      </c>
      <c r="F1034">
        <v>0.26315789473684198</v>
      </c>
      <c r="G1034">
        <v>2</v>
      </c>
      <c r="H1034">
        <v>2</v>
      </c>
      <c r="J1034">
        <v>5695</v>
      </c>
      <c r="K1034" s="1">
        <v>4.1899999999999999E-4</v>
      </c>
      <c r="L1034" t="str">
        <f t="shared" si="16"/>
        <v>shealy vic</v>
      </c>
    </row>
    <row r="1035" spans="1:12">
      <c r="A1035">
        <v>1033</v>
      </c>
      <c r="B1035">
        <v>0</v>
      </c>
      <c r="C1035">
        <v>1947</v>
      </c>
      <c r="D1035">
        <v>1949</v>
      </c>
      <c r="E1035" t="s">
        <v>1042</v>
      </c>
      <c r="F1035">
        <v>0.74193548387096697</v>
      </c>
      <c r="G1035">
        <v>3</v>
      </c>
      <c r="H1035">
        <v>3</v>
      </c>
      <c r="J1035">
        <v>6188</v>
      </c>
      <c r="K1035" s="1">
        <v>4.1899999999999999E-4</v>
      </c>
      <c r="L1035" t="str">
        <f t="shared" si="16"/>
        <v>taggart willie</v>
      </c>
    </row>
    <row r="1036" spans="1:12">
      <c r="A1036">
        <v>1034</v>
      </c>
      <c r="B1036">
        <v>0</v>
      </c>
      <c r="C1036">
        <v>2010</v>
      </c>
      <c r="D1036">
        <v>2013</v>
      </c>
      <c r="E1036" t="s">
        <v>1043</v>
      </c>
      <c r="F1036">
        <v>0.625</v>
      </c>
      <c r="G1036">
        <v>3</v>
      </c>
      <c r="H1036">
        <v>3</v>
      </c>
      <c r="J1036">
        <v>1450</v>
      </c>
      <c r="K1036" s="1">
        <v>4.1899999999999999E-4</v>
      </c>
      <c r="L1036" t="str">
        <f t="shared" si="16"/>
        <v>danzy theophilus theo</v>
      </c>
    </row>
    <row r="1037" spans="1:12">
      <c r="A1037">
        <v>1035</v>
      </c>
      <c r="B1037">
        <v>0</v>
      </c>
      <c r="C1037">
        <v>1934</v>
      </c>
      <c r="D1037">
        <v>1935</v>
      </c>
      <c r="E1037" t="s">
        <v>1044</v>
      </c>
      <c r="F1037">
        <v>0.57894736842105199</v>
      </c>
      <c r="G1037">
        <v>2</v>
      </c>
      <c r="H1037">
        <v>2</v>
      </c>
      <c r="J1037">
        <v>4038</v>
      </c>
      <c r="K1037" s="1">
        <v>4.1899999999999999E-4</v>
      </c>
      <c r="L1037" t="str">
        <f t="shared" si="16"/>
        <v>matukewicz tom</v>
      </c>
    </row>
    <row r="1038" spans="1:12">
      <c r="A1038">
        <v>1036</v>
      </c>
      <c r="B1038">
        <v>0</v>
      </c>
      <c r="C1038">
        <v>1900</v>
      </c>
      <c r="D1038">
        <v>1904</v>
      </c>
      <c r="E1038" t="s">
        <v>1045</v>
      </c>
      <c r="F1038">
        <v>0.65714285714285703</v>
      </c>
      <c r="G1038">
        <v>4</v>
      </c>
      <c r="H1038">
        <v>4</v>
      </c>
      <c r="J1038">
        <v>1011</v>
      </c>
      <c r="K1038" s="1">
        <v>4.1899999999999999E-4</v>
      </c>
      <c r="L1038" t="str">
        <f t="shared" si="16"/>
        <v>chadwell jamey</v>
      </c>
    </row>
    <row r="1039" spans="1:12">
      <c r="A1039">
        <v>1037</v>
      </c>
      <c r="B1039">
        <v>0</v>
      </c>
      <c r="C1039">
        <v>1969</v>
      </c>
      <c r="D1039">
        <v>1971</v>
      </c>
      <c r="E1039" t="s">
        <v>1046</v>
      </c>
      <c r="F1039">
        <v>0.52</v>
      </c>
      <c r="G1039">
        <v>3</v>
      </c>
      <c r="H1039">
        <v>3</v>
      </c>
      <c r="J1039">
        <v>6442</v>
      </c>
      <c r="K1039" s="1">
        <v>4.1899999999999999E-4</v>
      </c>
      <c r="L1039" t="str">
        <f t="shared" si="16"/>
        <v>van diest mike</v>
      </c>
    </row>
    <row r="1040" spans="1:12">
      <c r="A1040">
        <v>1038</v>
      </c>
      <c r="B1040">
        <v>0</v>
      </c>
      <c r="C1040">
        <v>1918</v>
      </c>
      <c r="D1040">
        <v>1918</v>
      </c>
      <c r="E1040" t="s">
        <v>1047</v>
      </c>
      <c r="F1040">
        <v>0.33333333333333298</v>
      </c>
      <c r="G1040">
        <v>1</v>
      </c>
      <c r="H1040">
        <v>1</v>
      </c>
      <c r="J1040">
        <v>908</v>
      </c>
      <c r="K1040" s="1">
        <v>4.1899999999999999E-4</v>
      </c>
      <c r="L1040" t="str">
        <f t="shared" si="16"/>
        <v>caragher ron</v>
      </c>
    </row>
    <row r="1041" spans="1:12">
      <c r="A1041">
        <v>1039</v>
      </c>
      <c r="B1041">
        <v>0</v>
      </c>
      <c r="C1041">
        <v>1914</v>
      </c>
      <c r="D1041">
        <v>1914</v>
      </c>
      <c r="E1041" t="s">
        <v>1048</v>
      </c>
      <c r="F1041">
        <v>0.42857142857142799</v>
      </c>
      <c r="G1041">
        <v>1</v>
      </c>
      <c r="H1041">
        <v>1</v>
      </c>
      <c r="J1041">
        <v>4440</v>
      </c>
      <c r="K1041" s="1">
        <v>4.1899999999999999E-4</v>
      </c>
      <c r="L1041" t="str">
        <f t="shared" si="16"/>
        <v>montgomery shane</v>
      </c>
    </row>
    <row r="1042" spans="1:12">
      <c r="A1042">
        <v>1040</v>
      </c>
      <c r="B1042">
        <v>0</v>
      </c>
      <c r="C1042">
        <v>1952</v>
      </c>
      <c r="D1042">
        <v>1953</v>
      </c>
      <c r="E1042" t="s">
        <v>1049</v>
      </c>
      <c r="F1042">
        <v>0.29411764705882298</v>
      </c>
      <c r="G1042">
        <v>2</v>
      </c>
      <c r="H1042">
        <v>2</v>
      </c>
      <c r="J1042">
        <v>6270</v>
      </c>
      <c r="K1042" s="1">
        <v>4.1899999999999999E-4</v>
      </c>
      <c r="L1042" t="str">
        <f t="shared" si="16"/>
        <v>thomas jay</v>
      </c>
    </row>
    <row r="1043" spans="1:12">
      <c r="A1043">
        <v>1041</v>
      </c>
      <c r="B1043">
        <v>0</v>
      </c>
      <c r="C1043">
        <v>1959</v>
      </c>
      <c r="D1043">
        <v>1962</v>
      </c>
      <c r="E1043" t="s">
        <v>1050</v>
      </c>
      <c r="F1043">
        <v>0.51612903225806395</v>
      </c>
      <c r="G1043">
        <v>4</v>
      </c>
      <c r="H1043">
        <v>4</v>
      </c>
      <c r="J1043">
        <v>1155</v>
      </c>
      <c r="K1043" s="1">
        <v>4.1899999999999999E-4</v>
      </c>
      <c r="L1043" t="str">
        <f t="shared" si="16"/>
        <v>cole jim</v>
      </c>
    </row>
    <row r="1044" spans="1:12">
      <c r="A1044">
        <v>1042</v>
      </c>
      <c r="B1044">
        <v>0</v>
      </c>
      <c r="C1044">
        <v>1961</v>
      </c>
      <c r="D1044">
        <v>1961</v>
      </c>
      <c r="E1044" t="s">
        <v>1051</v>
      </c>
      <c r="F1044">
        <v>0.25</v>
      </c>
      <c r="G1044">
        <v>1</v>
      </c>
      <c r="H1044">
        <v>1</v>
      </c>
      <c r="J1044">
        <v>1185</v>
      </c>
      <c r="K1044" s="1">
        <v>4.1899999999999999E-4</v>
      </c>
      <c r="L1044" t="str">
        <f t="shared" si="16"/>
        <v>collins jr earnest</v>
      </c>
    </row>
    <row r="1045" spans="1:12">
      <c r="A1045">
        <v>1043</v>
      </c>
      <c r="B1045">
        <v>0.17521146206202501</v>
      </c>
      <c r="C1045">
        <v>1970</v>
      </c>
      <c r="D1045">
        <v>1995</v>
      </c>
      <c r="E1045" t="s">
        <v>1052</v>
      </c>
      <c r="F1045" t="s">
        <v>172</v>
      </c>
      <c r="G1045">
        <v>5</v>
      </c>
      <c r="H1045">
        <v>20</v>
      </c>
      <c r="J1045">
        <v>5575</v>
      </c>
      <c r="K1045" s="1">
        <v>4.1899999999999999E-4</v>
      </c>
      <c r="L1045" t="str">
        <f t="shared" si="16"/>
        <v>scelfo chris</v>
      </c>
    </row>
    <row r="1046" spans="1:12">
      <c r="A1046">
        <v>1044</v>
      </c>
      <c r="B1046">
        <v>0</v>
      </c>
      <c r="C1046">
        <v>1953</v>
      </c>
      <c r="D1046">
        <v>1961</v>
      </c>
      <c r="E1046" t="s">
        <v>1053</v>
      </c>
      <c r="F1046">
        <v>0.40277777777777701</v>
      </c>
      <c r="G1046">
        <v>9</v>
      </c>
      <c r="H1046">
        <v>9</v>
      </c>
      <c r="J1046">
        <v>6353</v>
      </c>
      <c r="K1046" s="1">
        <v>4.1899999999999999E-4</v>
      </c>
      <c r="L1046" t="str">
        <f t="shared" si="16"/>
        <v>trainer joe</v>
      </c>
    </row>
    <row r="1047" spans="1:12">
      <c r="A1047">
        <v>1045</v>
      </c>
      <c r="B1047">
        <v>8.8121460338896299E-2</v>
      </c>
      <c r="C1047">
        <v>1986</v>
      </c>
      <c r="D1047">
        <v>2011</v>
      </c>
      <c r="E1047" t="s">
        <v>1054</v>
      </c>
      <c r="F1047">
        <v>0.63461538461538403</v>
      </c>
      <c r="G1047">
        <v>4</v>
      </c>
      <c r="H1047">
        <v>17</v>
      </c>
      <c r="J1047">
        <v>6104</v>
      </c>
      <c r="K1047" s="1">
        <v>4.1899999999999999E-4</v>
      </c>
      <c r="L1047" t="str">
        <f t="shared" si="16"/>
        <v>stroud todd</v>
      </c>
    </row>
    <row r="1048" spans="1:12">
      <c r="A1048">
        <v>1046</v>
      </c>
      <c r="B1048">
        <v>-0.27670957761574</v>
      </c>
      <c r="C1048">
        <v>1976</v>
      </c>
      <c r="D1048">
        <v>1981</v>
      </c>
      <c r="E1048" t="s">
        <v>1055</v>
      </c>
      <c r="F1048">
        <v>0.25</v>
      </c>
      <c r="G1048">
        <v>4</v>
      </c>
      <c r="H1048">
        <v>4</v>
      </c>
      <c r="J1048">
        <v>5806</v>
      </c>
      <c r="K1048" s="1">
        <v>4.1899999999999999E-4</v>
      </c>
      <c r="L1048" t="str">
        <f t="shared" si="16"/>
        <v>slater willie j</v>
      </c>
    </row>
    <row r="1049" spans="1:12">
      <c r="A1049">
        <v>1047</v>
      </c>
      <c r="B1049">
        <v>0</v>
      </c>
      <c r="C1049">
        <v>1938</v>
      </c>
      <c r="D1049">
        <v>1946</v>
      </c>
      <c r="E1049" t="s">
        <v>1056</v>
      </c>
      <c r="F1049">
        <v>0.51111111111111096</v>
      </c>
      <c r="G1049">
        <v>5</v>
      </c>
      <c r="H1049">
        <v>5</v>
      </c>
      <c r="J1049">
        <v>3203</v>
      </c>
      <c r="K1049" s="1">
        <v>4.1899999999999999E-4</v>
      </c>
      <c r="L1049" t="str">
        <f t="shared" si="16"/>
        <v>johnson denver</v>
      </c>
    </row>
    <row r="1050" spans="1:12">
      <c r="A1050">
        <v>1048</v>
      </c>
      <c r="B1050">
        <v>0.19782048193889401</v>
      </c>
      <c r="C1050">
        <v>1973</v>
      </c>
      <c r="D1050">
        <v>2013</v>
      </c>
      <c r="E1050" t="s">
        <v>1057</v>
      </c>
      <c r="F1050">
        <v>0.16666666666666599</v>
      </c>
      <c r="G1050">
        <v>2</v>
      </c>
      <c r="H1050">
        <v>34</v>
      </c>
      <c r="J1050">
        <v>3707</v>
      </c>
      <c r="K1050" s="1">
        <v>4.1899999999999999E-4</v>
      </c>
      <c r="L1050" t="str">
        <f t="shared" si="16"/>
        <v>leiker jeff</v>
      </c>
    </row>
    <row r="1051" spans="1:12">
      <c r="A1051">
        <v>1049</v>
      </c>
      <c r="B1051">
        <v>0</v>
      </c>
      <c r="C1051">
        <v>1938</v>
      </c>
      <c r="D1051">
        <v>1940</v>
      </c>
      <c r="E1051" t="s">
        <v>1058</v>
      </c>
      <c r="F1051">
        <v>0.5</v>
      </c>
      <c r="G1051">
        <v>2</v>
      </c>
      <c r="H1051">
        <v>2</v>
      </c>
      <c r="J1051">
        <v>5378</v>
      </c>
      <c r="K1051" s="1">
        <v>4.1899999999999999E-4</v>
      </c>
      <c r="L1051" t="str">
        <f t="shared" si="16"/>
        <v>rocco danny</v>
      </c>
    </row>
    <row r="1052" spans="1:12">
      <c r="A1052">
        <v>1050</v>
      </c>
      <c r="B1052">
        <v>0.14216373333189999</v>
      </c>
      <c r="C1052">
        <v>1983</v>
      </c>
      <c r="D1052">
        <v>2014</v>
      </c>
      <c r="E1052" t="s">
        <v>1059</v>
      </c>
      <c r="F1052">
        <v>0.46153846153846101</v>
      </c>
      <c r="G1052">
        <v>5</v>
      </c>
      <c r="H1052">
        <v>27</v>
      </c>
      <c r="J1052">
        <v>6865</v>
      </c>
      <c r="K1052" s="1">
        <v>4.1899999999999999E-4</v>
      </c>
      <c r="L1052" t="str">
        <f t="shared" si="16"/>
        <v>windham john</v>
      </c>
    </row>
    <row r="1053" spans="1:12">
      <c r="A1053">
        <v>1051</v>
      </c>
      <c r="B1053">
        <v>0</v>
      </c>
      <c r="C1053">
        <v>1934</v>
      </c>
      <c r="D1053">
        <v>1948</v>
      </c>
      <c r="E1053" t="s">
        <v>1060</v>
      </c>
      <c r="F1053">
        <v>0.55445544554455395</v>
      </c>
      <c r="G1053">
        <v>13</v>
      </c>
      <c r="H1053">
        <v>13</v>
      </c>
      <c r="J1053">
        <v>833</v>
      </c>
      <c r="K1053" s="1">
        <v>4.1899999999999999E-4</v>
      </c>
      <c r="L1053" t="str">
        <f t="shared" si="16"/>
        <v>butterfield james jim</v>
      </c>
    </row>
    <row r="1054" spans="1:12">
      <c r="A1054">
        <v>1052</v>
      </c>
      <c r="B1054">
        <v>0</v>
      </c>
      <c r="C1054">
        <v>1972</v>
      </c>
      <c r="D1054">
        <v>1975</v>
      </c>
      <c r="E1054" t="s">
        <v>1061</v>
      </c>
      <c r="F1054">
        <v>0.585365853658536</v>
      </c>
      <c r="G1054">
        <v>4</v>
      </c>
      <c r="H1054">
        <v>4</v>
      </c>
      <c r="J1054">
        <v>3431</v>
      </c>
      <c r="K1054" s="1">
        <v>4.1899999999999999E-4</v>
      </c>
      <c r="L1054" t="str">
        <f t="shared" si="16"/>
        <v>kiesel kevin</v>
      </c>
    </row>
    <row r="1055" spans="1:12">
      <c r="A1055">
        <v>1053</v>
      </c>
      <c r="B1055">
        <v>0</v>
      </c>
      <c r="C1055">
        <v>1929</v>
      </c>
      <c r="D1055">
        <v>1939</v>
      </c>
      <c r="E1055" t="s">
        <v>1062</v>
      </c>
      <c r="F1055">
        <v>0.54651162790697605</v>
      </c>
      <c r="G1055">
        <v>11</v>
      </c>
      <c r="H1055">
        <v>11</v>
      </c>
      <c r="J1055">
        <v>4583</v>
      </c>
      <c r="K1055" s="1">
        <v>4.1899999999999999E-4</v>
      </c>
      <c r="L1055" t="str">
        <f t="shared" si="16"/>
        <v>mussman chris</v>
      </c>
    </row>
    <row r="1056" spans="1:12">
      <c r="A1056">
        <v>1054</v>
      </c>
      <c r="B1056">
        <v>0.13607891514023099</v>
      </c>
      <c r="C1056">
        <v>1975</v>
      </c>
      <c r="D1056">
        <v>2013</v>
      </c>
      <c r="E1056" t="s">
        <v>1063</v>
      </c>
      <c r="F1056" t="s">
        <v>172</v>
      </c>
      <c r="G1056">
        <v>5</v>
      </c>
      <c r="H1056">
        <v>30</v>
      </c>
      <c r="J1056">
        <v>3024</v>
      </c>
      <c r="K1056" s="1">
        <v>4.1899999999999999E-4</v>
      </c>
      <c r="L1056" t="str">
        <f t="shared" si="16"/>
        <v>hrovat blair</v>
      </c>
    </row>
    <row r="1057" spans="1:12">
      <c r="A1057">
        <v>1055</v>
      </c>
      <c r="B1057">
        <v>0</v>
      </c>
      <c r="C1057">
        <v>1940</v>
      </c>
      <c r="D1057">
        <v>1959</v>
      </c>
      <c r="E1057" t="s">
        <v>1064</v>
      </c>
      <c r="F1057">
        <v>0.79508196721311397</v>
      </c>
      <c r="G1057">
        <v>15</v>
      </c>
      <c r="H1057">
        <v>15</v>
      </c>
      <c r="J1057">
        <v>5631</v>
      </c>
      <c r="K1057" s="1">
        <v>4.1899999999999999E-4</v>
      </c>
      <c r="L1057" t="str">
        <f t="shared" si="16"/>
        <v>scissum willard sebastian</v>
      </c>
    </row>
    <row r="1058" spans="1:12">
      <c r="A1058">
        <v>1056</v>
      </c>
      <c r="B1058">
        <v>0.24909915766259999</v>
      </c>
      <c r="C1058">
        <v>1989</v>
      </c>
      <c r="D1058">
        <v>2013</v>
      </c>
      <c r="E1058" t="s">
        <v>1065</v>
      </c>
      <c r="F1058">
        <v>0.5</v>
      </c>
      <c r="G1058">
        <v>2</v>
      </c>
      <c r="H1058">
        <v>19</v>
      </c>
      <c r="J1058">
        <v>3601</v>
      </c>
      <c r="K1058" s="1">
        <v>4.1899999999999999E-4</v>
      </c>
      <c r="L1058" t="str">
        <f t="shared" si="16"/>
        <v>lamb ed</v>
      </c>
    </row>
    <row r="1059" spans="1:12">
      <c r="A1059">
        <v>1057</v>
      </c>
      <c r="B1059">
        <v>0</v>
      </c>
      <c r="C1059">
        <v>1958</v>
      </c>
      <c r="D1059">
        <v>1968</v>
      </c>
      <c r="E1059" t="s">
        <v>1066</v>
      </c>
      <c r="F1059">
        <v>0.57499999999999996</v>
      </c>
      <c r="G1059">
        <v>11</v>
      </c>
      <c r="H1059">
        <v>11</v>
      </c>
      <c r="J1059">
        <v>4130</v>
      </c>
      <c r="K1059" s="1">
        <v>4.1899999999999999E-4</v>
      </c>
      <c r="L1059" t="str">
        <f t="shared" si="16"/>
        <v>mccray carroll</v>
      </c>
    </row>
    <row r="1060" spans="1:12">
      <c r="A1060">
        <v>1058</v>
      </c>
      <c r="B1060">
        <v>0</v>
      </c>
      <c r="C1060">
        <v>1912</v>
      </c>
      <c r="D1060">
        <v>1925</v>
      </c>
      <c r="E1060" t="s">
        <v>1067</v>
      </c>
      <c r="F1060">
        <v>0.75</v>
      </c>
      <c r="G1060">
        <v>9</v>
      </c>
      <c r="H1060">
        <v>9</v>
      </c>
      <c r="J1060">
        <v>3743</v>
      </c>
      <c r="K1060" s="1">
        <v>4.1899999999999999E-4</v>
      </c>
      <c r="L1060" t="str">
        <f t="shared" si="16"/>
        <v>lewis larry</v>
      </c>
    </row>
    <row r="1061" spans="1:12">
      <c r="A1061">
        <v>1059</v>
      </c>
      <c r="B1061">
        <v>0</v>
      </c>
      <c r="C1061">
        <v>1906</v>
      </c>
      <c r="D1061">
        <v>1906</v>
      </c>
      <c r="E1061" t="s">
        <v>1068</v>
      </c>
      <c r="F1061">
        <v>0</v>
      </c>
      <c r="G1061">
        <v>1</v>
      </c>
      <c r="H1061">
        <v>1</v>
      </c>
      <c r="J1061">
        <v>4637</v>
      </c>
      <c r="K1061" s="1">
        <v>4.1899999999999999E-4</v>
      </c>
      <c r="L1061" t="str">
        <f t="shared" si="16"/>
        <v>nesbitt mike</v>
      </c>
    </row>
    <row r="1062" spans="1:12">
      <c r="A1062">
        <v>1060</v>
      </c>
      <c r="B1062">
        <v>0</v>
      </c>
      <c r="C1062">
        <v>1894</v>
      </c>
      <c r="D1062">
        <v>1894</v>
      </c>
      <c r="E1062" t="s">
        <v>1069</v>
      </c>
      <c r="F1062">
        <v>0</v>
      </c>
      <c r="G1062">
        <v>1</v>
      </c>
      <c r="H1062">
        <v>1</v>
      </c>
      <c r="J1062">
        <v>3940</v>
      </c>
      <c r="K1062" s="1">
        <v>4.1899999999999999E-4</v>
      </c>
      <c r="L1062" t="str">
        <f t="shared" si="16"/>
        <v>mangurian pete</v>
      </c>
    </row>
    <row r="1063" spans="1:12">
      <c r="A1063">
        <v>1061</v>
      </c>
      <c r="B1063">
        <v>0</v>
      </c>
      <c r="C1063">
        <v>1897</v>
      </c>
      <c r="D1063">
        <v>1901</v>
      </c>
      <c r="E1063" t="s">
        <v>1070</v>
      </c>
      <c r="F1063">
        <v>0.61904761904761896</v>
      </c>
      <c r="G1063">
        <v>3</v>
      </c>
      <c r="H1063">
        <v>3</v>
      </c>
      <c r="J1063">
        <v>6593</v>
      </c>
      <c r="K1063" s="1">
        <v>4.1899999999999999E-4</v>
      </c>
      <c r="L1063" t="str">
        <f t="shared" si="16"/>
        <v>wasem bruce w</v>
      </c>
    </row>
    <row r="1064" spans="1:12">
      <c r="A1064">
        <v>1062</v>
      </c>
      <c r="B1064">
        <v>0</v>
      </c>
      <c r="C1064">
        <v>1942</v>
      </c>
      <c r="D1064">
        <v>1945</v>
      </c>
      <c r="E1064" t="s">
        <v>1071</v>
      </c>
      <c r="F1064">
        <v>0.55555555555555503</v>
      </c>
      <c r="G1064">
        <v>2</v>
      </c>
      <c r="H1064">
        <v>2</v>
      </c>
      <c r="J1064">
        <v>972</v>
      </c>
      <c r="K1064" s="1">
        <v>4.1899999999999999E-4</v>
      </c>
      <c r="L1064" t="str">
        <f t="shared" si="16"/>
        <v>caruso glenn</v>
      </c>
    </row>
    <row r="1065" spans="1:12">
      <c r="A1065">
        <v>1063</v>
      </c>
      <c r="B1065">
        <v>0.106255197719161</v>
      </c>
      <c r="C1065">
        <v>1983</v>
      </c>
      <c r="D1065">
        <v>2013</v>
      </c>
      <c r="E1065" t="s">
        <v>1072</v>
      </c>
      <c r="F1065" t="s">
        <v>172</v>
      </c>
      <c r="G1065">
        <v>3</v>
      </c>
      <c r="H1065">
        <v>25</v>
      </c>
      <c r="J1065">
        <v>1200</v>
      </c>
      <c r="K1065" s="1">
        <v>4.1899999999999999E-4</v>
      </c>
      <c r="L1065" t="str">
        <f t="shared" si="16"/>
        <v>comegy rick</v>
      </c>
    </row>
    <row r="1066" spans="1:12">
      <c r="A1066">
        <v>1064</v>
      </c>
      <c r="B1066">
        <v>-0.110850608160404</v>
      </c>
      <c r="C1066">
        <v>1976</v>
      </c>
      <c r="D1066">
        <v>2004</v>
      </c>
      <c r="E1066" t="s">
        <v>1073</v>
      </c>
      <c r="F1066">
        <v>0.74117647058823499</v>
      </c>
      <c r="G1066">
        <v>22</v>
      </c>
      <c r="H1066">
        <v>22</v>
      </c>
      <c r="J1066">
        <v>216</v>
      </c>
      <c r="K1066" s="1">
        <v>4.1899999999999999E-4</v>
      </c>
      <c r="L1066" t="str">
        <f t="shared" si="16"/>
        <v>babers dino</v>
      </c>
    </row>
    <row r="1067" spans="1:12">
      <c r="A1067">
        <v>1065</v>
      </c>
      <c r="B1067">
        <v>0</v>
      </c>
      <c r="C1067">
        <v>2013</v>
      </c>
      <c r="D1067">
        <v>2013</v>
      </c>
      <c r="E1067" t="s">
        <v>1074</v>
      </c>
      <c r="F1067">
        <v>0.72727272727272696</v>
      </c>
      <c r="G1067">
        <v>1</v>
      </c>
      <c r="H1067">
        <v>1</v>
      </c>
      <c r="J1067">
        <v>1239</v>
      </c>
      <c r="K1067" s="1">
        <v>4.1899999999999999E-4</v>
      </c>
      <c r="L1067" t="str">
        <f t="shared" si="16"/>
        <v>cooley todd</v>
      </c>
    </row>
    <row r="1068" spans="1:12">
      <c r="A1068">
        <v>1066</v>
      </c>
      <c r="B1068">
        <v>0</v>
      </c>
      <c r="C1068">
        <v>1992</v>
      </c>
      <c r="D1068">
        <v>1999</v>
      </c>
      <c r="E1068" t="s">
        <v>1075</v>
      </c>
      <c r="F1068">
        <v>0.367088607594936</v>
      </c>
      <c r="G1068">
        <v>8</v>
      </c>
      <c r="H1068">
        <v>8</v>
      </c>
      <c r="J1068">
        <v>1184</v>
      </c>
      <c r="K1068" s="1">
        <v>4.1899999999999999E-4</v>
      </c>
      <c r="L1068" t="str">
        <f t="shared" si="16"/>
        <v>collins jim</v>
      </c>
    </row>
    <row r="1069" spans="1:12">
      <c r="A1069">
        <v>1067</v>
      </c>
      <c r="B1069">
        <v>0.343846018015246</v>
      </c>
      <c r="C1069">
        <v>1984</v>
      </c>
      <c r="D1069">
        <v>1999</v>
      </c>
      <c r="E1069" t="s">
        <v>1076</v>
      </c>
      <c r="F1069">
        <v>0.30909090909090903</v>
      </c>
      <c r="G1069">
        <v>5</v>
      </c>
      <c r="H1069">
        <v>15</v>
      </c>
      <c r="J1069">
        <v>818</v>
      </c>
      <c r="K1069" s="1">
        <v>4.1899999999999999E-4</v>
      </c>
      <c r="L1069" t="str">
        <f t="shared" si="16"/>
        <v>burton nigel</v>
      </c>
    </row>
    <row r="1070" spans="1:12">
      <c r="A1070">
        <v>1068</v>
      </c>
      <c r="B1070">
        <v>0</v>
      </c>
      <c r="C1070">
        <v>1957</v>
      </c>
      <c r="D1070">
        <v>1958</v>
      </c>
      <c r="E1070" t="s">
        <v>1077</v>
      </c>
      <c r="F1070">
        <v>0.133333333333333</v>
      </c>
      <c r="G1070">
        <v>2</v>
      </c>
      <c r="H1070">
        <v>2</v>
      </c>
      <c r="J1070">
        <v>1081</v>
      </c>
      <c r="K1070" s="1">
        <v>4.1899999999999999E-4</v>
      </c>
      <c r="L1070" t="str">
        <f t="shared" si="16"/>
        <v>clark bill</v>
      </c>
    </row>
    <row r="1071" spans="1:12">
      <c r="A1071">
        <v>1069</v>
      </c>
      <c r="B1071">
        <v>0.23071394503975401</v>
      </c>
      <c r="C1071">
        <v>2001</v>
      </c>
      <c r="D1071">
        <v>2013</v>
      </c>
      <c r="E1071" t="s">
        <v>1078</v>
      </c>
      <c r="F1071">
        <v>0</v>
      </c>
      <c r="G1071">
        <v>3</v>
      </c>
      <c r="H1071">
        <v>10</v>
      </c>
      <c r="J1071">
        <v>3910</v>
      </c>
      <c r="K1071" s="1">
        <v>4.1899999999999999E-4</v>
      </c>
      <c r="L1071" t="str">
        <f t="shared" si="16"/>
        <v>mahoney mike</v>
      </c>
    </row>
    <row r="1072" spans="1:12">
      <c r="A1072">
        <v>1070</v>
      </c>
      <c r="B1072">
        <v>0.12849615846147999</v>
      </c>
      <c r="C1072">
        <v>1994</v>
      </c>
      <c r="D1072">
        <v>2013</v>
      </c>
      <c r="E1072" t="s">
        <v>1079</v>
      </c>
      <c r="F1072">
        <v>0.66666666666666596</v>
      </c>
      <c r="G1072">
        <v>1</v>
      </c>
      <c r="H1072">
        <v>16</v>
      </c>
      <c r="J1072">
        <v>3806</v>
      </c>
      <c r="K1072" s="1">
        <v>4.1899999999999999E-4</v>
      </c>
      <c r="L1072" t="str">
        <f t="shared" si="16"/>
        <v>long chuck</v>
      </c>
    </row>
    <row r="1073" spans="1:12">
      <c r="A1073">
        <v>1071</v>
      </c>
      <c r="B1073">
        <v>0</v>
      </c>
      <c r="C1073">
        <v>1910</v>
      </c>
      <c r="D1073">
        <v>1910</v>
      </c>
      <c r="E1073" t="s">
        <v>1080</v>
      </c>
      <c r="F1073">
        <v>0.16666666666666599</v>
      </c>
      <c r="G1073">
        <v>1</v>
      </c>
      <c r="H1073">
        <v>1</v>
      </c>
      <c r="J1073">
        <v>862</v>
      </c>
      <c r="K1073" s="1">
        <v>4.1899999999999999E-4</v>
      </c>
      <c r="L1073" t="str">
        <f t="shared" si="16"/>
        <v>caldwell robbie</v>
      </c>
    </row>
    <row r="1074" spans="1:12">
      <c r="A1074">
        <v>1072</v>
      </c>
      <c r="B1074">
        <v>0.29161297111895201</v>
      </c>
      <c r="C1074">
        <v>1954</v>
      </c>
      <c r="D1074">
        <v>1988</v>
      </c>
      <c r="E1074" t="s">
        <v>1081</v>
      </c>
      <c r="F1074">
        <v>0.60966542750929298</v>
      </c>
      <c r="G1074">
        <v>25</v>
      </c>
      <c r="H1074">
        <v>30</v>
      </c>
      <c r="J1074">
        <v>1381</v>
      </c>
      <c r="K1074" s="1">
        <v>4.1899999999999999E-4</v>
      </c>
      <c r="L1074" t="str">
        <f t="shared" si="16"/>
        <v>cruz victor santa</v>
      </c>
    </row>
    <row r="1075" spans="1:12">
      <c r="A1075">
        <v>1073</v>
      </c>
      <c r="B1075">
        <v>0</v>
      </c>
      <c r="C1075">
        <v>1948</v>
      </c>
      <c r="D1075">
        <v>1948</v>
      </c>
      <c r="E1075" t="s">
        <v>1082</v>
      </c>
      <c r="F1075">
        <v>0.85714285714285698</v>
      </c>
      <c r="G1075">
        <v>1</v>
      </c>
      <c r="H1075">
        <v>1</v>
      </c>
      <c r="J1075">
        <v>5693</v>
      </c>
      <c r="K1075" s="1">
        <v>4.1899999999999999E-4</v>
      </c>
      <c r="L1075" t="str">
        <f t="shared" si="16"/>
        <v>shealy dal</v>
      </c>
    </row>
    <row r="1076" spans="1:12">
      <c r="A1076">
        <v>1074</v>
      </c>
      <c r="B1076">
        <v>0</v>
      </c>
      <c r="C1076">
        <v>1915</v>
      </c>
      <c r="D1076">
        <v>1918</v>
      </c>
      <c r="E1076" t="s">
        <v>1083</v>
      </c>
      <c r="F1076">
        <v>0.69565217391304301</v>
      </c>
      <c r="G1076">
        <v>4</v>
      </c>
      <c r="H1076">
        <v>4</v>
      </c>
      <c r="J1076">
        <v>5653</v>
      </c>
      <c r="K1076" s="1">
        <v>4.1899999999999999E-4</v>
      </c>
      <c r="L1076" t="str">
        <f t="shared" si="16"/>
        <v>sears jody</v>
      </c>
    </row>
    <row r="1077" spans="1:12">
      <c r="A1077">
        <v>1075</v>
      </c>
      <c r="B1077">
        <v>0</v>
      </c>
      <c r="C1077">
        <v>1907</v>
      </c>
      <c r="D1077">
        <v>1907</v>
      </c>
      <c r="E1077" t="s">
        <v>1084</v>
      </c>
      <c r="F1077">
        <v>0</v>
      </c>
      <c r="G1077">
        <v>1</v>
      </c>
      <c r="H1077">
        <v>1</v>
      </c>
      <c r="J1077">
        <v>3712</v>
      </c>
      <c r="K1077" s="1">
        <v>4.1899999999999999E-4</v>
      </c>
      <c r="L1077" t="str">
        <f t="shared" si="16"/>
        <v>lembo pete</v>
      </c>
    </row>
    <row r="1078" spans="1:12">
      <c r="A1078">
        <v>1076</v>
      </c>
      <c r="B1078">
        <v>0</v>
      </c>
      <c r="C1078">
        <v>1909</v>
      </c>
      <c r="D1078">
        <v>1912</v>
      </c>
      <c r="E1078" t="s">
        <v>1085</v>
      </c>
      <c r="F1078">
        <v>0.63333333333333297</v>
      </c>
      <c r="G1078">
        <v>4</v>
      </c>
      <c r="H1078">
        <v>4</v>
      </c>
      <c r="J1078">
        <v>2445</v>
      </c>
      <c r="K1078" s="1">
        <v>4.1899999999999999E-4</v>
      </c>
      <c r="L1078" t="str">
        <f t="shared" si="16"/>
        <v>greene ray</v>
      </c>
    </row>
    <row r="1079" spans="1:12">
      <c r="A1079">
        <v>1077</v>
      </c>
      <c r="B1079">
        <v>0</v>
      </c>
      <c r="C1079">
        <v>1931</v>
      </c>
      <c r="D1079">
        <v>1933</v>
      </c>
      <c r="E1079" t="s">
        <v>1086</v>
      </c>
      <c r="F1079">
        <v>0.4</v>
      </c>
      <c r="G1079">
        <v>3</v>
      </c>
      <c r="H1079">
        <v>3</v>
      </c>
      <c r="J1079">
        <v>7038</v>
      </c>
      <c r="K1079" s="1">
        <v>4.1899999999999999E-4</v>
      </c>
      <c r="L1079" t="str">
        <f t="shared" si="16"/>
        <v>zorbo jamie</v>
      </c>
    </row>
    <row r="1080" spans="1:12">
      <c r="A1080">
        <v>1078</v>
      </c>
      <c r="B1080">
        <v>0</v>
      </c>
      <c r="C1080">
        <v>1904</v>
      </c>
      <c r="D1080">
        <v>1904</v>
      </c>
      <c r="E1080" t="s">
        <v>1087</v>
      </c>
      <c r="F1080">
        <v>0.14285714285714199</v>
      </c>
      <c r="G1080">
        <v>1</v>
      </c>
      <c r="H1080">
        <v>1</v>
      </c>
      <c r="J1080">
        <v>5791</v>
      </c>
      <c r="K1080" s="1">
        <v>4.1899999999999999E-4</v>
      </c>
      <c r="L1080" t="str">
        <f t="shared" si="16"/>
        <v>sirianni mike</v>
      </c>
    </row>
    <row r="1081" spans="1:12">
      <c r="A1081">
        <v>1079</v>
      </c>
      <c r="B1081">
        <v>0</v>
      </c>
      <c r="C1081">
        <v>2013</v>
      </c>
      <c r="D1081">
        <v>2013</v>
      </c>
      <c r="E1081" t="s">
        <v>1088</v>
      </c>
      <c r="F1081">
        <v>0.4</v>
      </c>
      <c r="G1081">
        <v>1</v>
      </c>
      <c r="H1081">
        <v>1</v>
      </c>
    </row>
    <row r="1082" spans="1:12">
      <c r="A1082">
        <v>1080</v>
      </c>
      <c r="B1082">
        <v>0</v>
      </c>
      <c r="C1082">
        <v>1964</v>
      </c>
      <c r="D1082">
        <v>1966</v>
      </c>
      <c r="E1082" t="s">
        <v>1089</v>
      </c>
      <c r="F1082">
        <v>0.44827586206896503</v>
      </c>
      <c r="G1082">
        <v>3</v>
      </c>
      <c r="H1082">
        <v>3</v>
      </c>
    </row>
    <row r="1083" spans="1:12">
      <c r="A1083">
        <v>1081</v>
      </c>
      <c r="B1083">
        <v>0</v>
      </c>
      <c r="C1083">
        <v>1990</v>
      </c>
      <c r="D1083">
        <v>2014</v>
      </c>
      <c r="E1083" t="s">
        <v>1090</v>
      </c>
      <c r="F1083" t="s">
        <v>172</v>
      </c>
      <c r="G1083">
        <v>10</v>
      </c>
      <c r="H1083">
        <v>19</v>
      </c>
    </row>
    <row r="1084" spans="1:12">
      <c r="A1084">
        <v>1082</v>
      </c>
      <c r="B1084">
        <v>0</v>
      </c>
      <c r="C1084">
        <v>1894</v>
      </c>
      <c r="D1084">
        <v>1894</v>
      </c>
      <c r="E1084" t="s">
        <v>1091</v>
      </c>
      <c r="F1084">
        <v>0.85714285714285698</v>
      </c>
      <c r="G1084">
        <v>1</v>
      </c>
      <c r="H1084">
        <v>1</v>
      </c>
    </row>
    <row r="1085" spans="1:12">
      <c r="A1085">
        <v>1083</v>
      </c>
      <c r="B1085">
        <v>0</v>
      </c>
      <c r="C1085">
        <v>1929</v>
      </c>
      <c r="D1085">
        <v>1935</v>
      </c>
      <c r="E1085" t="s">
        <v>1092</v>
      </c>
      <c r="F1085">
        <v>0.157894736842105</v>
      </c>
      <c r="G1085">
        <v>7</v>
      </c>
      <c r="H1085">
        <v>7</v>
      </c>
    </row>
    <row r="1086" spans="1:12">
      <c r="A1086">
        <v>1084</v>
      </c>
      <c r="B1086">
        <v>0</v>
      </c>
      <c r="C1086">
        <v>1907</v>
      </c>
      <c r="D1086">
        <v>1907</v>
      </c>
      <c r="E1086" t="s">
        <v>1093</v>
      </c>
      <c r="F1086">
        <v>1</v>
      </c>
      <c r="G1086">
        <v>1</v>
      </c>
      <c r="H1086">
        <v>1</v>
      </c>
    </row>
    <row r="1087" spans="1:12">
      <c r="A1087">
        <v>1085</v>
      </c>
      <c r="B1087">
        <v>0</v>
      </c>
      <c r="C1087">
        <v>2006</v>
      </c>
      <c r="D1087">
        <v>2007</v>
      </c>
      <c r="E1087" t="s">
        <v>1094</v>
      </c>
      <c r="F1087">
        <v>0.59090909090909005</v>
      </c>
      <c r="G1087">
        <v>2</v>
      </c>
      <c r="H1087">
        <v>2</v>
      </c>
    </row>
    <row r="1088" spans="1:12">
      <c r="A1088">
        <v>1086</v>
      </c>
      <c r="B1088">
        <v>0</v>
      </c>
      <c r="C1088">
        <v>1957</v>
      </c>
      <c r="D1088">
        <v>1958</v>
      </c>
      <c r="E1088" t="s">
        <v>1095</v>
      </c>
      <c r="F1088">
        <v>0.26315789473684198</v>
      </c>
      <c r="G1088">
        <v>2</v>
      </c>
      <c r="H1088">
        <v>2</v>
      </c>
    </row>
    <row r="1089" spans="1:8">
      <c r="A1089">
        <v>1087</v>
      </c>
      <c r="B1089">
        <v>0</v>
      </c>
      <c r="C1089">
        <v>1924</v>
      </c>
      <c r="D1089">
        <v>1924</v>
      </c>
      <c r="E1089" t="s">
        <v>1096</v>
      </c>
      <c r="F1089">
        <v>0.5</v>
      </c>
      <c r="G1089">
        <v>1</v>
      </c>
      <c r="H1089">
        <v>1</v>
      </c>
    </row>
    <row r="1090" spans="1:8">
      <c r="A1090">
        <v>1088</v>
      </c>
      <c r="B1090">
        <v>0</v>
      </c>
      <c r="C1090">
        <v>1933</v>
      </c>
      <c r="D1090">
        <v>1952</v>
      </c>
      <c r="E1090" t="s">
        <v>1097</v>
      </c>
      <c r="F1090">
        <v>0.30769230769230699</v>
      </c>
      <c r="G1090">
        <v>3</v>
      </c>
      <c r="H1090">
        <v>3</v>
      </c>
    </row>
    <row r="1091" spans="1:8">
      <c r="A1091">
        <v>1089</v>
      </c>
      <c r="B1091">
        <v>0</v>
      </c>
      <c r="C1091">
        <v>1909</v>
      </c>
      <c r="D1091">
        <v>1909</v>
      </c>
      <c r="E1091" t="s">
        <v>1098</v>
      </c>
      <c r="F1091">
        <v>0.6</v>
      </c>
      <c r="G1091">
        <v>1</v>
      </c>
      <c r="H1091">
        <v>1</v>
      </c>
    </row>
    <row r="1092" spans="1:8">
      <c r="A1092">
        <v>1090</v>
      </c>
      <c r="B1092">
        <v>0</v>
      </c>
      <c r="C1092">
        <v>1920</v>
      </c>
      <c r="D1092">
        <v>1948</v>
      </c>
      <c r="E1092" t="s">
        <v>1099</v>
      </c>
      <c r="F1092">
        <v>0.48571428571428499</v>
      </c>
      <c r="G1092">
        <v>9</v>
      </c>
      <c r="H1092">
        <v>9</v>
      </c>
    </row>
    <row r="1093" spans="1:8">
      <c r="A1093">
        <v>1091</v>
      </c>
      <c r="B1093">
        <v>0</v>
      </c>
      <c r="C1093">
        <v>1931</v>
      </c>
      <c r="D1093">
        <v>1938</v>
      </c>
      <c r="E1093" t="s">
        <v>1100</v>
      </c>
      <c r="F1093">
        <v>0.26086956521739102</v>
      </c>
      <c r="G1093">
        <v>8</v>
      </c>
      <c r="H1093">
        <v>8</v>
      </c>
    </row>
    <row r="1094" spans="1:8">
      <c r="A1094">
        <v>1092</v>
      </c>
      <c r="B1094">
        <v>0</v>
      </c>
      <c r="C1094">
        <v>1966</v>
      </c>
      <c r="D1094">
        <v>1968</v>
      </c>
      <c r="E1094" t="s">
        <v>1101</v>
      </c>
      <c r="F1094">
        <v>0.44827586206896503</v>
      </c>
      <c r="G1094">
        <v>3</v>
      </c>
      <c r="H1094">
        <v>3</v>
      </c>
    </row>
    <row r="1095" spans="1:8">
      <c r="A1095">
        <v>1093</v>
      </c>
      <c r="B1095">
        <v>0</v>
      </c>
      <c r="C1095">
        <v>1913</v>
      </c>
      <c r="D1095">
        <v>1917</v>
      </c>
      <c r="E1095" t="s">
        <v>1102</v>
      </c>
      <c r="F1095">
        <v>0.78571428571428503</v>
      </c>
      <c r="G1095">
        <v>2</v>
      </c>
      <c r="H1095">
        <v>2</v>
      </c>
    </row>
    <row r="1096" spans="1:8">
      <c r="A1096">
        <v>1094</v>
      </c>
      <c r="B1096">
        <v>0</v>
      </c>
      <c r="C1096">
        <v>1935</v>
      </c>
      <c r="D1096">
        <v>1936</v>
      </c>
      <c r="E1096" t="s">
        <v>1103</v>
      </c>
      <c r="F1096">
        <v>0.266666666666666</v>
      </c>
      <c r="G1096">
        <v>2</v>
      </c>
      <c r="H1096">
        <v>2</v>
      </c>
    </row>
    <row r="1097" spans="1:8">
      <c r="A1097">
        <v>1095</v>
      </c>
      <c r="B1097">
        <v>0</v>
      </c>
      <c r="C1097">
        <v>1995</v>
      </c>
      <c r="D1097">
        <v>2012</v>
      </c>
      <c r="E1097" t="s">
        <v>1104</v>
      </c>
      <c r="F1097">
        <v>0.634020618556701</v>
      </c>
      <c r="G1097">
        <v>18</v>
      </c>
      <c r="H1097">
        <v>18</v>
      </c>
    </row>
    <row r="1098" spans="1:8">
      <c r="A1098">
        <v>1096</v>
      </c>
      <c r="B1098">
        <v>0</v>
      </c>
      <c r="C1098">
        <v>2013</v>
      </c>
      <c r="D1098">
        <v>2013</v>
      </c>
      <c r="E1098" t="s">
        <v>1105</v>
      </c>
      <c r="F1098">
        <v>0.7</v>
      </c>
      <c r="G1098">
        <v>1</v>
      </c>
      <c r="H1098">
        <v>1</v>
      </c>
    </row>
    <row r="1099" spans="1:8">
      <c r="A1099">
        <v>1097</v>
      </c>
      <c r="B1099">
        <v>0</v>
      </c>
      <c r="C1099">
        <v>1920</v>
      </c>
      <c r="D1099">
        <v>1920</v>
      </c>
      <c r="E1099" t="s">
        <v>1106</v>
      </c>
      <c r="F1099">
        <v>0.83333333333333304</v>
      </c>
      <c r="G1099">
        <v>1</v>
      </c>
      <c r="H1099">
        <v>1</v>
      </c>
    </row>
    <row r="1100" spans="1:8">
      <c r="A1100">
        <v>1098</v>
      </c>
      <c r="B1100">
        <v>0</v>
      </c>
      <c r="C1100">
        <v>1915</v>
      </c>
      <c r="D1100">
        <v>1919</v>
      </c>
      <c r="E1100" t="s">
        <v>1107</v>
      </c>
      <c r="F1100">
        <v>0.53333333333333299</v>
      </c>
      <c r="G1100">
        <v>2</v>
      </c>
      <c r="H1100">
        <v>2</v>
      </c>
    </row>
    <row r="1101" spans="1:8">
      <c r="A1101">
        <v>1099</v>
      </c>
      <c r="B1101">
        <v>0</v>
      </c>
      <c r="C1101">
        <v>1990</v>
      </c>
      <c r="D1101">
        <v>2001</v>
      </c>
      <c r="E1101" t="s">
        <v>1108</v>
      </c>
      <c r="F1101">
        <v>0.64646464646464596</v>
      </c>
      <c r="G1101">
        <v>10</v>
      </c>
      <c r="H1101">
        <v>10</v>
      </c>
    </row>
    <row r="1102" spans="1:8">
      <c r="A1102">
        <v>1100</v>
      </c>
      <c r="B1102">
        <v>0</v>
      </c>
      <c r="C1102">
        <v>1899</v>
      </c>
      <c r="D1102">
        <v>1899</v>
      </c>
      <c r="E1102" t="s">
        <v>1109</v>
      </c>
      <c r="F1102">
        <v>0.75</v>
      </c>
      <c r="G1102">
        <v>1</v>
      </c>
      <c r="H1102">
        <v>1</v>
      </c>
    </row>
    <row r="1103" spans="1:8">
      <c r="A1103">
        <v>1101</v>
      </c>
      <c r="B1103">
        <v>0</v>
      </c>
      <c r="C1103">
        <v>1920</v>
      </c>
      <c r="D1103">
        <v>1925</v>
      </c>
      <c r="E1103" t="s">
        <v>1110</v>
      </c>
      <c r="F1103">
        <v>0.70909090909090899</v>
      </c>
      <c r="G1103">
        <v>6</v>
      </c>
      <c r="H1103">
        <v>6</v>
      </c>
    </row>
    <row r="1104" spans="1:8">
      <c r="A1104">
        <v>1102</v>
      </c>
      <c r="B1104">
        <v>0</v>
      </c>
      <c r="C1104">
        <v>1897</v>
      </c>
      <c r="D1104">
        <v>1897</v>
      </c>
      <c r="E1104" t="s">
        <v>1111</v>
      </c>
      <c r="F1104">
        <v>0.4</v>
      </c>
      <c r="G1104">
        <v>1</v>
      </c>
      <c r="H1104">
        <v>1</v>
      </c>
    </row>
    <row r="1105" spans="1:8">
      <c r="A1105">
        <v>1103</v>
      </c>
      <c r="B1105">
        <v>0</v>
      </c>
      <c r="C1105">
        <v>1956</v>
      </c>
      <c r="D1105">
        <v>1956</v>
      </c>
      <c r="E1105" t="s">
        <v>1112</v>
      </c>
      <c r="F1105">
        <v>0.4</v>
      </c>
      <c r="G1105">
        <v>1</v>
      </c>
      <c r="H1105">
        <v>1</v>
      </c>
    </row>
    <row r="1106" spans="1:8">
      <c r="A1106">
        <v>1104</v>
      </c>
      <c r="B1106">
        <v>-9.6527165722599603E-2</v>
      </c>
      <c r="C1106">
        <v>1989</v>
      </c>
      <c r="D1106">
        <v>2014</v>
      </c>
      <c r="E1106" t="s">
        <v>1113</v>
      </c>
      <c r="F1106">
        <v>0.482517482517482</v>
      </c>
      <c r="G1106">
        <v>13</v>
      </c>
      <c r="H1106">
        <v>20</v>
      </c>
    </row>
    <row r="1107" spans="1:8">
      <c r="A1107">
        <v>1105</v>
      </c>
      <c r="B1107">
        <v>0</v>
      </c>
      <c r="C1107">
        <v>1948</v>
      </c>
      <c r="D1107">
        <v>1965</v>
      </c>
      <c r="E1107" t="s">
        <v>1114</v>
      </c>
      <c r="F1107">
        <v>0.594936708860759</v>
      </c>
      <c r="G1107">
        <v>17</v>
      </c>
      <c r="H1107">
        <v>17</v>
      </c>
    </row>
    <row r="1108" spans="1:8">
      <c r="A1108">
        <v>1106</v>
      </c>
      <c r="B1108">
        <v>0</v>
      </c>
      <c r="C1108">
        <v>1897</v>
      </c>
      <c r="D1108">
        <v>1902</v>
      </c>
      <c r="E1108" t="s">
        <v>1115</v>
      </c>
      <c r="F1108">
        <v>0.7</v>
      </c>
      <c r="G1108">
        <v>2</v>
      </c>
      <c r="H1108">
        <v>2</v>
      </c>
    </row>
    <row r="1109" spans="1:8">
      <c r="A1109">
        <v>1107</v>
      </c>
      <c r="B1109">
        <v>0</v>
      </c>
      <c r="C1109">
        <v>1974</v>
      </c>
      <c r="D1109">
        <v>1979</v>
      </c>
      <c r="E1109" t="s">
        <v>1116</v>
      </c>
      <c r="F1109">
        <v>0.53125</v>
      </c>
      <c r="G1109">
        <v>6</v>
      </c>
      <c r="H1109">
        <v>6</v>
      </c>
    </row>
    <row r="1110" spans="1:8">
      <c r="A1110">
        <v>1108</v>
      </c>
      <c r="B1110">
        <v>0</v>
      </c>
      <c r="C1110">
        <v>2006</v>
      </c>
      <c r="D1110">
        <v>2012</v>
      </c>
      <c r="E1110" t="s">
        <v>1117</v>
      </c>
      <c r="F1110">
        <v>0.746835443037974</v>
      </c>
      <c r="G1110">
        <v>7</v>
      </c>
      <c r="H1110">
        <v>7</v>
      </c>
    </row>
    <row r="1111" spans="1:8">
      <c r="A1111">
        <v>1109</v>
      </c>
      <c r="B1111">
        <v>0</v>
      </c>
      <c r="C1111">
        <v>1926</v>
      </c>
      <c r="D1111">
        <v>1927</v>
      </c>
      <c r="E1111" t="s">
        <v>1118</v>
      </c>
      <c r="F1111">
        <v>0.214285714285714</v>
      </c>
      <c r="G1111">
        <v>2</v>
      </c>
      <c r="H1111">
        <v>2</v>
      </c>
    </row>
    <row r="1112" spans="1:8">
      <c r="A1112">
        <v>1110</v>
      </c>
      <c r="B1112">
        <v>0</v>
      </c>
      <c r="C1112">
        <v>1938</v>
      </c>
      <c r="D1112">
        <v>1963</v>
      </c>
      <c r="E1112" t="s">
        <v>1119</v>
      </c>
      <c r="F1112">
        <v>0.64864864864864802</v>
      </c>
      <c r="G1112">
        <v>9</v>
      </c>
      <c r="H1112">
        <v>9</v>
      </c>
    </row>
    <row r="1113" spans="1:8">
      <c r="A1113">
        <v>1111</v>
      </c>
      <c r="B1113">
        <v>0</v>
      </c>
      <c r="C1113">
        <v>1993</v>
      </c>
      <c r="D1113">
        <v>1993</v>
      </c>
      <c r="E1113" t="s">
        <v>1120</v>
      </c>
      <c r="F1113">
        <v>0.4</v>
      </c>
      <c r="G1113">
        <v>1</v>
      </c>
      <c r="H1113">
        <v>1</v>
      </c>
    </row>
    <row r="1114" spans="1:8">
      <c r="A1114">
        <v>1112</v>
      </c>
      <c r="B1114">
        <v>0</v>
      </c>
      <c r="C1114">
        <v>1961</v>
      </c>
      <c r="D1114">
        <v>1974</v>
      </c>
      <c r="E1114" t="s">
        <v>1121</v>
      </c>
      <c r="F1114">
        <v>0.48905109489051002</v>
      </c>
      <c r="G1114">
        <v>14</v>
      </c>
      <c r="H1114">
        <v>14</v>
      </c>
    </row>
    <row r="1115" spans="1:8">
      <c r="A1115">
        <v>1113</v>
      </c>
      <c r="B1115">
        <v>0</v>
      </c>
      <c r="C1115">
        <v>1898</v>
      </c>
      <c r="D1115">
        <v>1898</v>
      </c>
      <c r="E1115" t="s">
        <v>1122</v>
      </c>
      <c r="F1115">
        <v>0.55555555555555503</v>
      </c>
      <c r="G1115">
        <v>1</v>
      </c>
      <c r="H1115">
        <v>1</v>
      </c>
    </row>
    <row r="1116" spans="1:8">
      <c r="A1116">
        <v>1114</v>
      </c>
      <c r="B1116">
        <v>0</v>
      </c>
      <c r="C1116">
        <v>1899</v>
      </c>
      <c r="D1116">
        <v>1899</v>
      </c>
      <c r="E1116" t="s">
        <v>1123</v>
      </c>
      <c r="F1116">
        <v>0.33333333333333298</v>
      </c>
      <c r="G1116">
        <v>1</v>
      </c>
      <c r="H1116">
        <v>1</v>
      </c>
    </row>
    <row r="1117" spans="1:8">
      <c r="A1117">
        <v>1115</v>
      </c>
      <c r="B1117">
        <v>0</v>
      </c>
      <c r="C1117">
        <v>1920</v>
      </c>
      <c r="D1117">
        <v>1920</v>
      </c>
      <c r="E1117" t="s">
        <v>1124</v>
      </c>
      <c r="F1117">
        <v>0</v>
      </c>
      <c r="G1117">
        <v>1</v>
      </c>
      <c r="H1117">
        <v>1</v>
      </c>
    </row>
    <row r="1118" spans="1:8">
      <c r="A1118">
        <v>1116</v>
      </c>
      <c r="B1118">
        <v>0</v>
      </c>
      <c r="C1118">
        <v>1911</v>
      </c>
      <c r="D1118">
        <v>1918</v>
      </c>
      <c r="E1118" t="s">
        <v>1125</v>
      </c>
      <c r="F1118">
        <v>0.71698113207547098</v>
      </c>
      <c r="G1118">
        <v>7</v>
      </c>
      <c r="H1118">
        <v>7</v>
      </c>
    </row>
    <row r="1119" spans="1:8">
      <c r="A1119">
        <v>1117</v>
      </c>
      <c r="B1119">
        <v>0</v>
      </c>
      <c r="C1119">
        <v>1916</v>
      </c>
      <c r="D1119">
        <v>1916</v>
      </c>
      <c r="E1119" t="s">
        <v>1126</v>
      </c>
      <c r="F1119">
        <v>0.33333333333333298</v>
      </c>
      <c r="G1119">
        <v>1</v>
      </c>
      <c r="H1119">
        <v>1</v>
      </c>
    </row>
    <row r="1120" spans="1:8">
      <c r="A1120">
        <v>1118</v>
      </c>
      <c r="B1120">
        <v>0</v>
      </c>
      <c r="C1120">
        <v>2013</v>
      </c>
      <c r="D1120">
        <v>2013</v>
      </c>
      <c r="E1120" t="s">
        <v>1127</v>
      </c>
      <c r="F1120">
        <v>0.27272727272727199</v>
      </c>
      <c r="G1120">
        <v>1</v>
      </c>
      <c r="H1120">
        <v>1</v>
      </c>
    </row>
    <row r="1121" spans="1:8">
      <c r="A1121">
        <v>1119</v>
      </c>
      <c r="B1121">
        <v>0</v>
      </c>
      <c r="C1121">
        <v>1923</v>
      </c>
      <c r="D1121">
        <v>1923</v>
      </c>
      <c r="E1121" t="s">
        <v>1128</v>
      </c>
      <c r="F1121">
        <v>0.28571428571428498</v>
      </c>
      <c r="G1121">
        <v>1</v>
      </c>
      <c r="H1121">
        <v>1</v>
      </c>
    </row>
    <row r="1122" spans="1:8">
      <c r="A1122">
        <v>1120</v>
      </c>
      <c r="B1122">
        <v>0</v>
      </c>
      <c r="C1122">
        <v>1942</v>
      </c>
      <c r="D1122">
        <v>1942</v>
      </c>
      <c r="E1122" t="s">
        <v>1129</v>
      </c>
      <c r="F1122">
        <v>0.625</v>
      </c>
      <c r="G1122">
        <v>1</v>
      </c>
      <c r="H1122">
        <v>1</v>
      </c>
    </row>
    <row r="1123" spans="1:8">
      <c r="A1123">
        <v>1121</v>
      </c>
      <c r="B1123">
        <v>0</v>
      </c>
      <c r="C1123">
        <v>1901</v>
      </c>
      <c r="D1123">
        <v>1901</v>
      </c>
      <c r="E1123" t="s">
        <v>1130</v>
      </c>
      <c r="F1123">
        <v>0.25</v>
      </c>
      <c r="G1123">
        <v>1</v>
      </c>
      <c r="H1123">
        <v>1</v>
      </c>
    </row>
    <row r="1124" spans="1:8">
      <c r="A1124">
        <v>1122</v>
      </c>
      <c r="B1124">
        <v>0</v>
      </c>
      <c r="C1124">
        <v>1955</v>
      </c>
      <c r="D1124">
        <v>1964</v>
      </c>
      <c r="E1124" t="s">
        <v>1131</v>
      </c>
      <c r="F1124">
        <v>0.29411764705882298</v>
      </c>
      <c r="G1124">
        <v>10</v>
      </c>
      <c r="H1124">
        <v>10</v>
      </c>
    </row>
    <row r="1125" spans="1:8">
      <c r="A1125">
        <v>1123</v>
      </c>
      <c r="B1125">
        <v>0</v>
      </c>
      <c r="C1125">
        <v>1893</v>
      </c>
      <c r="D1125">
        <v>1893</v>
      </c>
      <c r="E1125" t="s">
        <v>1132</v>
      </c>
      <c r="F1125">
        <v>0.5</v>
      </c>
      <c r="G1125">
        <v>1</v>
      </c>
      <c r="H1125">
        <v>1</v>
      </c>
    </row>
    <row r="1126" spans="1:8">
      <c r="A1126">
        <v>1124</v>
      </c>
      <c r="B1126">
        <v>0</v>
      </c>
      <c r="C1126">
        <v>1893</v>
      </c>
      <c r="D1126">
        <v>1893</v>
      </c>
      <c r="E1126" t="s">
        <v>1133</v>
      </c>
      <c r="F1126">
        <v>0</v>
      </c>
      <c r="G1126">
        <v>1</v>
      </c>
      <c r="H1126">
        <v>1</v>
      </c>
    </row>
    <row r="1127" spans="1:8">
      <c r="A1127">
        <v>1125</v>
      </c>
      <c r="B1127">
        <v>0</v>
      </c>
      <c r="C1127">
        <v>1967</v>
      </c>
      <c r="D1127">
        <v>1968</v>
      </c>
      <c r="E1127" t="s">
        <v>1134</v>
      </c>
      <c r="F1127">
        <v>0</v>
      </c>
      <c r="G1127">
        <v>2</v>
      </c>
      <c r="H1127">
        <v>2</v>
      </c>
    </row>
    <row r="1128" spans="1:8">
      <c r="A1128">
        <v>1126</v>
      </c>
      <c r="B1128">
        <v>0</v>
      </c>
      <c r="C1128">
        <v>1894</v>
      </c>
      <c r="D1128">
        <v>1894</v>
      </c>
      <c r="E1128" t="s">
        <v>1135</v>
      </c>
      <c r="F1128">
        <v>0.5</v>
      </c>
      <c r="G1128">
        <v>1</v>
      </c>
      <c r="H1128">
        <v>1</v>
      </c>
    </row>
    <row r="1129" spans="1:8">
      <c r="A1129">
        <v>1127</v>
      </c>
      <c r="B1129">
        <v>0</v>
      </c>
      <c r="C1129">
        <v>1960</v>
      </c>
      <c r="D1129">
        <v>1974</v>
      </c>
      <c r="E1129" t="s">
        <v>1136</v>
      </c>
      <c r="F1129">
        <v>0.35593220338983</v>
      </c>
      <c r="G1129">
        <v>15</v>
      </c>
      <c r="H1129">
        <v>15</v>
      </c>
    </row>
    <row r="1130" spans="1:8">
      <c r="A1130">
        <v>1128</v>
      </c>
      <c r="B1130">
        <v>0</v>
      </c>
      <c r="C1130">
        <v>1909</v>
      </c>
      <c r="D1130">
        <v>1915</v>
      </c>
      <c r="E1130" t="s">
        <v>1137</v>
      </c>
      <c r="F1130">
        <v>0.52</v>
      </c>
      <c r="G1130">
        <v>7</v>
      </c>
      <c r="H1130">
        <v>7</v>
      </c>
    </row>
    <row r="1131" spans="1:8">
      <c r="A1131">
        <v>1129</v>
      </c>
      <c r="B1131">
        <v>0</v>
      </c>
      <c r="C1131">
        <v>1918</v>
      </c>
      <c r="D1131">
        <v>1918</v>
      </c>
      <c r="E1131" t="s">
        <v>1138</v>
      </c>
      <c r="F1131">
        <v>0.42857142857142799</v>
      </c>
      <c r="G1131">
        <v>1</v>
      </c>
      <c r="H1131">
        <v>1</v>
      </c>
    </row>
    <row r="1132" spans="1:8">
      <c r="A1132">
        <v>1130</v>
      </c>
      <c r="B1132">
        <v>0</v>
      </c>
      <c r="C1132">
        <v>1902</v>
      </c>
      <c r="D1132">
        <v>1914</v>
      </c>
      <c r="E1132" t="s">
        <v>1139</v>
      </c>
      <c r="F1132">
        <v>0.72222222222222199</v>
      </c>
      <c r="G1132">
        <v>3</v>
      </c>
      <c r="H1132">
        <v>3</v>
      </c>
    </row>
    <row r="1133" spans="1:8">
      <c r="A1133">
        <v>1131</v>
      </c>
      <c r="B1133">
        <v>0</v>
      </c>
      <c r="C1133">
        <v>1898</v>
      </c>
      <c r="D1133">
        <v>1902</v>
      </c>
      <c r="E1133" t="s">
        <v>1140</v>
      </c>
      <c r="F1133">
        <v>0.84615384615384603</v>
      </c>
      <c r="G1133">
        <v>3</v>
      </c>
      <c r="H1133">
        <v>3</v>
      </c>
    </row>
    <row r="1134" spans="1:8">
      <c r="A1134">
        <v>1132</v>
      </c>
      <c r="B1134">
        <v>0</v>
      </c>
      <c r="C1134">
        <v>2006</v>
      </c>
      <c r="D1134">
        <v>2013</v>
      </c>
      <c r="E1134" t="s">
        <v>1141</v>
      </c>
      <c r="F1134">
        <v>0.45977011494252801</v>
      </c>
      <c r="G1134">
        <v>8</v>
      </c>
      <c r="H1134">
        <v>8</v>
      </c>
    </row>
    <row r="1135" spans="1:8">
      <c r="A1135">
        <v>1133</v>
      </c>
      <c r="B1135">
        <v>0</v>
      </c>
      <c r="C1135">
        <v>1952</v>
      </c>
      <c r="D1135">
        <v>1952</v>
      </c>
      <c r="E1135" t="s">
        <v>1142</v>
      </c>
      <c r="F1135">
        <v>0.25</v>
      </c>
      <c r="G1135">
        <v>1</v>
      </c>
      <c r="H1135">
        <v>1</v>
      </c>
    </row>
    <row r="1136" spans="1:8">
      <c r="A1136">
        <v>1134</v>
      </c>
      <c r="B1136">
        <v>0</v>
      </c>
      <c r="C1136">
        <v>1894</v>
      </c>
      <c r="D1136">
        <v>1894</v>
      </c>
      <c r="E1136" t="s">
        <v>1143</v>
      </c>
      <c r="F1136">
        <v>0.75</v>
      </c>
      <c r="G1136">
        <v>1</v>
      </c>
      <c r="H1136">
        <v>1</v>
      </c>
    </row>
    <row r="1137" spans="1:8">
      <c r="A1137">
        <v>1135</v>
      </c>
      <c r="B1137">
        <v>0</v>
      </c>
      <c r="C1137">
        <v>1914</v>
      </c>
      <c r="D1137">
        <v>1914</v>
      </c>
      <c r="E1137" t="s">
        <v>1144</v>
      </c>
      <c r="F1137">
        <v>0.5</v>
      </c>
      <c r="G1137">
        <v>1</v>
      </c>
      <c r="H1137">
        <v>1</v>
      </c>
    </row>
    <row r="1138" spans="1:8">
      <c r="A1138">
        <v>1136</v>
      </c>
      <c r="B1138">
        <v>0</v>
      </c>
      <c r="C1138">
        <v>1898</v>
      </c>
      <c r="D1138">
        <v>1913</v>
      </c>
      <c r="E1138" t="s">
        <v>1145</v>
      </c>
      <c r="F1138">
        <v>0.3</v>
      </c>
      <c r="G1138">
        <v>2</v>
      </c>
      <c r="H1138">
        <v>2</v>
      </c>
    </row>
    <row r="1139" spans="1:8">
      <c r="A1139">
        <v>1137</v>
      </c>
      <c r="B1139">
        <v>0</v>
      </c>
      <c r="C1139">
        <v>1973</v>
      </c>
      <c r="D1139">
        <v>2004</v>
      </c>
      <c r="E1139" t="s">
        <v>1146</v>
      </c>
      <c r="F1139">
        <v>0.15</v>
      </c>
      <c r="G1139">
        <v>4</v>
      </c>
      <c r="H1139">
        <v>30</v>
      </c>
    </row>
    <row r="1140" spans="1:8">
      <c r="A1140">
        <v>1138</v>
      </c>
      <c r="B1140">
        <v>0</v>
      </c>
      <c r="C1140">
        <v>1896</v>
      </c>
      <c r="D1140">
        <v>1896</v>
      </c>
      <c r="E1140" t="s">
        <v>1147</v>
      </c>
      <c r="F1140">
        <v>0.33333333333333298</v>
      </c>
      <c r="G1140">
        <v>1</v>
      </c>
      <c r="H1140">
        <v>1</v>
      </c>
    </row>
    <row r="1141" spans="1:8">
      <c r="A1141">
        <v>1139</v>
      </c>
      <c r="B1141">
        <v>0</v>
      </c>
      <c r="C1141">
        <v>1920</v>
      </c>
      <c r="D1141">
        <v>1955</v>
      </c>
      <c r="E1141" t="s">
        <v>1148</v>
      </c>
      <c r="F1141">
        <v>0.43678160919540199</v>
      </c>
      <c r="G1141">
        <v>9</v>
      </c>
      <c r="H1141">
        <v>9</v>
      </c>
    </row>
    <row r="1142" spans="1:8">
      <c r="A1142">
        <v>1140</v>
      </c>
      <c r="B1142">
        <v>0</v>
      </c>
      <c r="C1142">
        <v>2003</v>
      </c>
      <c r="D1142">
        <v>2005</v>
      </c>
      <c r="E1142" t="s">
        <v>1149</v>
      </c>
      <c r="F1142">
        <v>0.66666666666666596</v>
      </c>
      <c r="G1142">
        <v>3</v>
      </c>
      <c r="H1142">
        <v>3</v>
      </c>
    </row>
    <row r="1143" spans="1:8">
      <c r="A1143">
        <v>1141</v>
      </c>
      <c r="B1143">
        <v>-0.21402949610388999</v>
      </c>
      <c r="C1143">
        <v>1986</v>
      </c>
      <c r="D1143">
        <v>2013</v>
      </c>
      <c r="E1143" t="s">
        <v>1150</v>
      </c>
      <c r="F1143">
        <v>0.62962962962962898</v>
      </c>
      <c r="G1143">
        <v>8</v>
      </c>
      <c r="H1143">
        <v>23</v>
      </c>
    </row>
    <row r="1144" spans="1:8">
      <c r="A1144">
        <v>1142</v>
      </c>
      <c r="B1144">
        <v>0</v>
      </c>
      <c r="C1144">
        <v>1993</v>
      </c>
      <c r="D1144">
        <v>1998</v>
      </c>
      <c r="E1144" t="s">
        <v>1151</v>
      </c>
      <c r="F1144">
        <v>0.83333333333333304</v>
      </c>
      <c r="G1144">
        <v>6</v>
      </c>
      <c r="H1144">
        <v>6</v>
      </c>
    </row>
    <row r="1145" spans="1:8">
      <c r="A1145">
        <v>1143</v>
      </c>
      <c r="B1145">
        <v>0</v>
      </c>
      <c r="C1145">
        <v>1928</v>
      </c>
      <c r="D1145">
        <v>1928</v>
      </c>
      <c r="E1145" t="s">
        <v>1152</v>
      </c>
      <c r="F1145">
        <v>0.25</v>
      </c>
      <c r="G1145">
        <v>1</v>
      </c>
      <c r="H1145">
        <v>1</v>
      </c>
    </row>
    <row r="1146" spans="1:8">
      <c r="A1146">
        <v>1144</v>
      </c>
      <c r="B1146">
        <v>0</v>
      </c>
      <c r="C1146">
        <v>1971</v>
      </c>
      <c r="D1146">
        <v>1972</v>
      </c>
      <c r="E1146" t="s">
        <v>1153</v>
      </c>
      <c r="F1146">
        <v>0.476190476190476</v>
      </c>
      <c r="G1146">
        <v>2</v>
      </c>
      <c r="H1146">
        <v>2</v>
      </c>
    </row>
    <row r="1147" spans="1:8">
      <c r="A1147">
        <v>1145</v>
      </c>
      <c r="B1147">
        <v>0</v>
      </c>
      <c r="C1147">
        <v>1927</v>
      </c>
      <c r="D1147">
        <v>1927</v>
      </c>
      <c r="E1147" t="s">
        <v>1154</v>
      </c>
      <c r="F1147">
        <v>0.375</v>
      </c>
      <c r="G1147">
        <v>1</v>
      </c>
      <c r="H1147">
        <v>1</v>
      </c>
    </row>
    <row r="1148" spans="1:8">
      <c r="A1148">
        <v>1146</v>
      </c>
      <c r="B1148">
        <v>0</v>
      </c>
      <c r="C1148">
        <v>1927</v>
      </c>
      <c r="D1148">
        <v>1929</v>
      </c>
      <c r="E1148" t="s">
        <v>1155</v>
      </c>
      <c r="F1148">
        <v>0.27272727272727199</v>
      </c>
      <c r="G1148">
        <v>3</v>
      </c>
      <c r="H1148">
        <v>3</v>
      </c>
    </row>
    <row r="1149" spans="1:8">
      <c r="A1149">
        <v>1147</v>
      </c>
      <c r="B1149">
        <v>0</v>
      </c>
      <c r="C1149">
        <v>2012</v>
      </c>
      <c r="D1149">
        <v>2012</v>
      </c>
      <c r="E1149" t="s">
        <v>1156</v>
      </c>
      <c r="F1149">
        <v>0.125</v>
      </c>
      <c r="G1149">
        <v>1</v>
      </c>
      <c r="H1149">
        <v>1</v>
      </c>
    </row>
    <row r="1150" spans="1:8">
      <c r="A1150">
        <v>1148</v>
      </c>
      <c r="B1150">
        <v>0.18596014468292699</v>
      </c>
      <c r="C1150">
        <v>1988</v>
      </c>
      <c r="D1150">
        <v>2013</v>
      </c>
      <c r="E1150" t="s">
        <v>1157</v>
      </c>
      <c r="F1150">
        <v>0.38235294117647001</v>
      </c>
      <c r="G1150">
        <v>3</v>
      </c>
      <c r="H1150">
        <v>19</v>
      </c>
    </row>
    <row r="1151" spans="1:8">
      <c r="A1151">
        <v>1149</v>
      </c>
      <c r="B1151">
        <v>0</v>
      </c>
      <c r="C1151">
        <v>1928</v>
      </c>
      <c r="D1151">
        <v>1936</v>
      </c>
      <c r="E1151" t="s">
        <v>1158</v>
      </c>
      <c r="F1151">
        <v>0.61904761904761896</v>
      </c>
      <c r="G1151">
        <v>5</v>
      </c>
      <c r="H1151">
        <v>5</v>
      </c>
    </row>
    <row r="1152" spans="1:8">
      <c r="A1152">
        <v>1150</v>
      </c>
      <c r="B1152">
        <v>0.236599272535084</v>
      </c>
      <c r="C1152">
        <v>1971</v>
      </c>
      <c r="D1152">
        <v>2013</v>
      </c>
      <c r="E1152" t="s">
        <v>1159</v>
      </c>
      <c r="F1152">
        <v>0.85483870967741904</v>
      </c>
      <c r="G1152">
        <v>16</v>
      </c>
      <c r="H1152">
        <v>33</v>
      </c>
    </row>
    <row r="1153" spans="1:8">
      <c r="A1153">
        <v>1151</v>
      </c>
      <c r="B1153">
        <v>0</v>
      </c>
      <c r="C1153">
        <v>2013</v>
      </c>
      <c r="D1153">
        <v>2013</v>
      </c>
      <c r="E1153" t="s">
        <v>1160</v>
      </c>
      <c r="F1153">
        <v>0.7</v>
      </c>
      <c r="G1153">
        <v>1</v>
      </c>
      <c r="H1153">
        <v>1</v>
      </c>
    </row>
    <row r="1154" spans="1:8">
      <c r="A1154">
        <v>1152</v>
      </c>
      <c r="B1154">
        <v>0</v>
      </c>
      <c r="C1154">
        <v>2013</v>
      </c>
      <c r="D1154">
        <v>2013</v>
      </c>
      <c r="E1154" t="s">
        <v>1161</v>
      </c>
      <c r="F1154">
        <v>0</v>
      </c>
      <c r="G1154">
        <v>1</v>
      </c>
      <c r="H1154">
        <v>1</v>
      </c>
    </row>
    <row r="1155" spans="1:8">
      <c r="A1155">
        <v>1153</v>
      </c>
      <c r="B1155">
        <v>0</v>
      </c>
      <c r="C1155">
        <v>1980</v>
      </c>
      <c r="D1155">
        <v>1981</v>
      </c>
      <c r="E1155" t="s">
        <v>1162</v>
      </c>
      <c r="F1155">
        <v>0.57142857142857095</v>
      </c>
      <c r="G1155">
        <v>2</v>
      </c>
      <c r="H1155">
        <v>2</v>
      </c>
    </row>
    <row r="1156" spans="1:8">
      <c r="A1156">
        <v>1154</v>
      </c>
      <c r="B1156">
        <v>0</v>
      </c>
      <c r="C1156">
        <v>1942</v>
      </c>
      <c r="D1156">
        <v>1942</v>
      </c>
      <c r="E1156" t="s">
        <v>1163</v>
      </c>
      <c r="F1156">
        <v>0.3</v>
      </c>
      <c r="G1156">
        <v>1</v>
      </c>
      <c r="H1156">
        <v>1</v>
      </c>
    </row>
    <row r="1157" spans="1:8">
      <c r="A1157">
        <v>1155</v>
      </c>
      <c r="B1157">
        <v>0.35905532009966001</v>
      </c>
      <c r="C1157">
        <v>1974</v>
      </c>
      <c r="D1157">
        <v>2013</v>
      </c>
      <c r="E1157" t="s">
        <v>1164</v>
      </c>
      <c r="F1157">
        <v>0.51785714285714202</v>
      </c>
      <c r="G1157">
        <v>23</v>
      </c>
      <c r="H1157">
        <v>32</v>
      </c>
    </row>
    <row r="1158" spans="1:8">
      <c r="A1158">
        <v>1156</v>
      </c>
      <c r="B1158">
        <v>0</v>
      </c>
      <c r="C1158">
        <v>2005</v>
      </c>
      <c r="D1158">
        <v>2009</v>
      </c>
      <c r="E1158" t="s">
        <v>1165</v>
      </c>
      <c r="F1158">
        <v>0.43181818181818099</v>
      </c>
      <c r="G1158">
        <v>4</v>
      </c>
      <c r="H1158">
        <v>4</v>
      </c>
    </row>
    <row r="1159" spans="1:8">
      <c r="A1159">
        <v>1157</v>
      </c>
      <c r="B1159">
        <v>0</v>
      </c>
      <c r="C1159">
        <v>1996</v>
      </c>
      <c r="D1159">
        <v>2010</v>
      </c>
      <c r="E1159" t="s">
        <v>1166</v>
      </c>
      <c r="F1159">
        <v>0.29411764705882298</v>
      </c>
      <c r="G1159">
        <v>6</v>
      </c>
      <c r="H1159">
        <v>6</v>
      </c>
    </row>
    <row r="1160" spans="1:8">
      <c r="A1160">
        <v>1158</v>
      </c>
      <c r="B1160">
        <v>0</v>
      </c>
      <c r="C1160">
        <v>1925</v>
      </c>
      <c r="D1160">
        <v>1925</v>
      </c>
      <c r="E1160" t="s">
        <v>1167</v>
      </c>
      <c r="F1160">
        <v>0.5</v>
      </c>
      <c r="G1160">
        <v>1</v>
      </c>
      <c r="H1160">
        <v>1</v>
      </c>
    </row>
    <row r="1161" spans="1:8">
      <c r="A1161">
        <v>1159</v>
      </c>
      <c r="B1161">
        <v>0</v>
      </c>
      <c r="C1161">
        <v>2003</v>
      </c>
      <c r="D1161">
        <v>2006</v>
      </c>
      <c r="E1161" t="s">
        <v>1168</v>
      </c>
      <c r="F1161">
        <v>0.61363636363636298</v>
      </c>
      <c r="G1161">
        <v>4</v>
      </c>
      <c r="H1161">
        <v>4</v>
      </c>
    </row>
    <row r="1162" spans="1:8">
      <c r="A1162">
        <v>1160</v>
      </c>
      <c r="B1162">
        <v>0</v>
      </c>
      <c r="C1162">
        <v>2011</v>
      </c>
      <c r="D1162">
        <v>2012</v>
      </c>
      <c r="E1162" t="s">
        <v>1169</v>
      </c>
      <c r="F1162">
        <v>0.1</v>
      </c>
      <c r="G1162">
        <v>2</v>
      </c>
      <c r="H1162">
        <v>2</v>
      </c>
    </row>
    <row r="1163" spans="1:8">
      <c r="A1163">
        <v>1161</v>
      </c>
      <c r="B1163">
        <v>0</v>
      </c>
      <c r="C1163">
        <v>1905</v>
      </c>
      <c r="D1163">
        <v>1909</v>
      </c>
      <c r="E1163" t="s">
        <v>1170</v>
      </c>
      <c r="F1163">
        <v>0.67647058823529405</v>
      </c>
      <c r="G1163">
        <v>4</v>
      </c>
      <c r="H1163">
        <v>4</v>
      </c>
    </row>
    <row r="1164" spans="1:8">
      <c r="A1164">
        <v>1162</v>
      </c>
      <c r="B1164">
        <v>0</v>
      </c>
      <c r="C1164">
        <v>1942</v>
      </c>
      <c r="D1164">
        <v>1948</v>
      </c>
      <c r="E1164" t="s">
        <v>1171</v>
      </c>
      <c r="F1164">
        <v>0.73529411764705799</v>
      </c>
      <c r="G1164">
        <v>4</v>
      </c>
      <c r="H1164">
        <v>4</v>
      </c>
    </row>
    <row r="1165" spans="1:8">
      <c r="A1165">
        <v>1163</v>
      </c>
      <c r="B1165">
        <v>0</v>
      </c>
      <c r="C1165">
        <v>1959</v>
      </c>
      <c r="D1165">
        <v>1962</v>
      </c>
      <c r="E1165" t="s">
        <v>1172</v>
      </c>
      <c r="F1165">
        <v>0.82499999999999996</v>
      </c>
      <c r="G1165">
        <v>4</v>
      </c>
      <c r="H1165">
        <v>4</v>
      </c>
    </row>
    <row r="1166" spans="1:8">
      <c r="A1166">
        <v>1164</v>
      </c>
      <c r="B1166">
        <v>0</v>
      </c>
      <c r="C1166">
        <v>1919</v>
      </c>
      <c r="D1166">
        <v>1919</v>
      </c>
      <c r="E1166" t="s">
        <v>1173</v>
      </c>
      <c r="F1166">
        <v>0.28571428571428498</v>
      </c>
      <c r="G1166">
        <v>1</v>
      </c>
      <c r="H1166">
        <v>1</v>
      </c>
    </row>
    <row r="1167" spans="1:8">
      <c r="A1167">
        <v>1165</v>
      </c>
      <c r="B1167">
        <v>0</v>
      </c>
      <c r="C1167">
        <v>1924</v>
      </c>
      <c r="D1167">
        <v>1924</v>
      </c>
      <c r="E1167" t="s">
        <v>1174</v>
      </c>
      <c r="F1167">
        <v>0.625</v>
      </c>
      <c r="G1167">
        <v>1</v>
      </c>
      <c r="H1167">
        <v>1</v>
      </c>
    </row>
    <row r="1168" spans="1:8">
      <c r="A1168">
        <v>1166</v>
      </c>
      <c r="B1168">
        <v>0</v>
      </c>
      <c r="C1168">
        <v>1951</v>
      </c>
      <c r="D1168">
        <v>1951</v>
      </c>
      <c r="E1168" t="s">
        <v>1175</v>
      </c>
      <c r="F1168">
        <v>0.1</v>
      </c>
      <c r="G1168">
        <v>1</v>
      </c>
      <c r="H1168">
        <v>1</v>
      </c>
    </row>
    <row r="1169" spans="1:8">
      <c r="A1169">
        <v>1167</v>
      </c>
      <c r="B1169">
        <v>0</v>
      </c>
      <c r="C1169">
        <v>1950</v>
      </c>
      <c r="D1169">
        <v>1950</v>
      </c>
      <c r="E1169" t="s">
        <v>1176</v>
      </c>
      <c r="F1169">
        <v>0.5</v>
      </c>
      <c r="G1169">
        <v>1</v>
      </c>
      <c r="H1169">
        <v>1</v>
      </c>
    </row>
    <row r="1170" spans="1:8">
      <c r="A1170">
        <v>1168</v>
      </c>
      <c r="B1170">
        <v>0</v>
      </c>
      <c r="C1170">
        <v>2008</v>
      </c>
      <c r="D1170">
        <v>2012</v>
      </c>
      <c r="E1170" t="s">
        <v>1177</v>
      </c>
      <c r="F1170">
        <v>0.51785714285714202</v>
      </c>
      <c r="G1170">
        <v>5</v>
      </c>
      <c r="H1170">
        <v>5</v>
      </c>
    </row>
    <row r="1171" spans="1:8">
      <c r="A1171">
        <v>1169</v>
      </c>
      <c r="B1171">
        <v>0</v>
      </c>
      <c r="C1171">
        <v>1890</v>
      </c>
      <c r="D1171">
        <v>1890</v>
      </c>
      <c r="E1171" t="s">
        <v>1178</v>
      </c>
      <c r="F1171">
        <v>0.33333333333333298</v>
      </c>
      <c r="G1171">
        <v>1</v>
      </c>
      <c r="H1171">
        <v>1</v>
      </c>
    </row>
    <row r="1172" spans="1:8">
      <c r="A1172">
        <v>1170</v>
      </c>
      <c r="B1172">
        <v>0</v>
      </c>
      <c r="C1172">
        <v>1993</v>
      </c>
      <c r="D1172">
        <v>1997</v>
      </c>
      <c r="E1172" t="s">
        <v>1179</v>
      </c>
      <c r="F1172">
        <v>0.31111111111111101</v>
      </c>
      <c r="G1172">
        <v>5</v>
      </c>
      <c r="H1172">
        <v>5</v>
      </c>
    </row>
    <row r="1173" spans="1:8">
      <c r="A1173">
        <v>1171</v>
      </c>
      <c r="B1173">
        <v>0</v>
      </c>
      <c r="C1173">
        <v>1890</v>
      </c>
      <c r="D1173">
        <v>1890</v>
      </c>
      <c r="E1173" t="s">
        <v>1180</v>
      </c>
      <c r="F1173">
        <v>0.5</v>
      </c>
      <c r="G1173">
        <v>1</v>
      </c>
      <c r="H1173">
        <v>1</v>
      </c>
    </row>
    <row r="1174" spans="1:8">
      <c r="A1174">
        <v>1172</v>
      </c>
      <c r="B1174">
        <v>0</v>
      </c>
      <c r="C1174">
        <v>1979</v>
      </c>
      <c r="D1174">
        <v>1983</v>
      </c>
      <c r="E1174" t="s">
        <v>1181</v>
      </c>
      <c r="F1174">
        <v>0.55319148936170204</v>
      </c>
      <c r="G1174">
        <v>5</v>
      </c>
      <c r="H1174">
        <v>5</v>
      </c>
    </row>
    <row r="1175" spans="1:8">
      <c r="A1175">
        <v>1173</v>
      </c>
      <c r="B1175">
        <v>8.9304684634299206E-2</v>
      </c>
      <c r="C1175">
        <v>1967</v>
      </c>
      <c r="D1175">
        <v>2007</v>
      </c>
      <c r="E1175" t="s">
        <v>1182</v>
      </c>
      <c r="F1175">
        <v>0.34615384615384598</v>
      </c>
      <c r="G1175">
        <v>9</v>
      </c>
      <c r="H1175">
        <v>30</v>
      </c>
    </row>
    <row r="1176" spans="1:8">
      <c r="A1176">
        <v>1174</v>
      </c>
      <c r="B1176">
        <v>0</v>
      </c>
      <c r="C1176">
        <v>1985</v>
      </c>
      <c r="D1176">
        <v>1995</v>
      </c>
      <c r="E1176" t="s">
        <v>1183</v>
      </c>
      <c r="F1176">
        <v>0.66101694915254205</v>
      </c>
      <c r="G1176">
        <v>11</v>
      </c>
      <c r="H1176">
        <v>11</v>
      </c>
    </row>
    <row r="1177" spans="1:8">
      <c r="A1177">
        <v>1175</v>
      </c>
      <c r="B1177">
        <v>0</v>
      </c>
      <c r="C1177">
        <v>1954</v>
      </c>
      <c r="D1177">
        <v>1960</v>
      </c>
      <c r="E1177" t="s">
        <v>1184</v>
      </c>
      <c r="F1177">
        <v>0.53731343283582</v>
      </c>
      <c r="G1177">
        <v>7</v>
      </c>
      <c r="H1177">
        <v>7</v>
      </c>
    </row>
    <row r="1178" spans="1:8">
      <c r="A1178">
        <v>1176</v>
      </c>
      <c r="B1178">
        <v>0</v>
      </c>
      <c r="C1178">
        <v>1899</v>
      </c>
      <c r="D1178">
        <v>1899</v>
      </c>
      <c r="E1178" t="s">
        <v>1185</v>
      </c>
      <c r="F1178">
        <v>0</v>
      </c>
      <c r="G1178">
        <v>1</v>
      </c>
      <c r="H1178">
        <v>1</v>
      </c>
    </row>
    <row r="1179" spans="1:8">
      <c r="A1179">
        <v>1177</v>
      </c>
      <c r="B1179">
        <v>0</v>
      </c>
      <c r="C1179">
        <v>1899</v>
      </c>
      <c r="D1179">
        <v>1899</v>
      </c>
      <c r="E1179" t="s">
        <v>1186</v>
      </c>
      <c r="F1179">
        <v>0</v>
      </c>
      <c r="G1179">
        <v>1</v>
      </c>
      <c r="H1179">
        <v>1</v>
      </c>
    </row>
    <row r="1180" spans="1:8">
      <c r="A1180">
        <v>1178</v>
      </c>
      <c r="B1180">
        <v>0</v>
      </c>
      <c r="C1180">
        <v>1957</v>
      </c>
      <c r="D1180">
        <v>1960</v>
      </c>
      <c r="E1180" t="s">
        <v>1187</v>
      </c>
      <c r="F1180">
        <v>0.40540540540540498</v>
      </c>
      <c r="G1180">
        <v>4</v>
      </c>
      <c r="H1180">
        <v>4</v>
      </c>
    </row>
    <row r="1181" spans="1:8">
      <c r="A1181">
        <v>1179</v>
      </c>
      <c r="B1181">
        <v>0.19738904785547801</v>
      </c>
      <c r="C1181">
        <v>1975</v>
      </c>
      <c r="D1181">
        <v>1985</v>
      </c>
      <c r="E1181" t="s">
        <v>1188</v>
      </c>
      <c r="F1181">
        <v>0.67256637168141598</v>
      </c>
      <c r="G1181">
        <v>10</v>
      </c>
      <c r="H1181">
        <v>10</v>
      </c>
    </row>
    <row r="1182" spans="1:8">
      <c r="A1182">
        <v>1180</v>
      </c>
      <c r="B1182">
        <v>0</v>
      </c>
      <c r="C1182">
        <v>1998</v>
      </c>
      <c r="D1182">
        <v>2012</v>
      </c>
      <c r="E1182" t="s">
        <v>1189</v>
      </c>
      <c r="F1182">
        <v>0.67073170731707299</v>
      </c>
      <c r="G1182">
        <v>15</v>
      </c>
      <c r="H1182">
        <v>15</v>
      </c>
    </row>
    <row r="1183" spans="1:8">
      <c r="A1183">
        <v>1181</v>
      </c>
      <c r="B1183">
        <v>0</v>
      </c>
      <c r="C1183">
        <v>1907</v>
      </c>
      <c r="D1183">
        <v>1907</v>
      </c>
      <c r="E1183" t="s">
        <v>1190</v>
      </c>
      <c r="F1183">
        <v>0.5</v>
      </c>
      <c r="G1183">
        <v>1</v>
      </c>
      <c r="H1183">
        <v>1</v>
      </c>
    </row>
    <row r="1184" spans="1:8">
      <c r="A1184">
        <v>1182</v>
      </c>
      <c r="B1184">
        <v>0</v>
      </c>
      <c r="C1184">
        <v>1926</v>
      </c>
      <c r="D1184">
        <v>1932</v>
      </c>
      <c r="E1184" t="s">
        <v>1191</v>
      </c>
      <c r="F1184">
        <v>0.56666666666666599</v>
      </c>
      <c r="G1184">
        <v>7</v>
      </c>
      <c r="H1184">
        <v>7</v>
      </c>
    </row>
    <row r="1185" spans="1:8">
      <c r="A1185">
        <v>1183</v>
      </c>
      <c r="B1185">
        <v>0</v>
      </c>
      <c r="C1185">
        <v>2013</v>
      </c>
      <c r="D1185">
        <v>2013</v>
      </c>
      <c r="E1185" t="s">
        <v>1192</v>
      </c>
      <c r="F1185">
        <v>9.0909090909090898E-2</v>
      </c>
      <c r="G1185">
        <v>1</v>
      </c>
      <c r="H1185">
        <v>1</v>
      </c>
    </row>
    <row r="1186" spans="1:8">
      <c r="A1186">
        <v>1184</v>
      </c>
      <c r="B1186">
        <v>9.6534661174511996E-2</v>
      </c>
      <c r="C1186">
        <v>1989</v>
      </c>
      <c r="D1186">
        <v>2013</v>
      </c>
      <c r="E1186" t="s">
        <v>1193</v>
      </c>
      <c r="F1186">
        <v>0.15</v>
      </c>
      <c r="G1186">
        <v>18</v>
      </c>
      <c r="H1186">
        <v>21</v>
      </c>
    </row>
    <row r="1187" spans="1:8">
      <c r="A1187">
        <v>1185</v>
      </c>
      <c r="B1187">
        <v>0.26941710134937702</v>
      </c>
      <c r="C1187">
        <v>1996</v>
      </c>
      <c r="D1187">
        <v>2013</v>
      </c>
      <c r="E1187" t="s">
        <v>1194</v>
      </c>
      <c r="F1187">
        <v>0.209302325581395</v>
      </c>
      <c r="G1187">
        <v>4</v>
      </c>
      <c r="H1187">
        <v>15</v>
      </c>
    </row>
    <row r="1188" spans="1:8">
      <c r="A1188">
        <v>1186</v>
      </c>
      <c r="B1188">
        <v>-5.5132943841774501E-2</v>
      </c>
      <c r="C1188">
        <v>1983</v>
      </c>
      <c r="D1188">
        <v>2013</v>
      </c>
      <c r="E1188" t="s">
        <v>1195</v>
      </c>
      <c r="F1188">
        <v>0</v>
      </c>
      <c r="G1188">
        <v>1</v>
      </c>
      <c r="H1188">
        <v>27</v>
      </c>
    </row>
    <row r="1189" spans="1:8">
      <c r="A1189">
        <v>1187</v>
      </c>
      <c r="B1189">
        <v>0.19132070366165099</v>
      </c>
      <c r="C1189">
        <v>1963</v>
      </c>
      <c r="D1189">
        <v>2013</v>
      </c>
      <c r="E1189" t="s">
        <v>1196</v>
      </c>
      <c r="F1189">
        <v>0.45454545454545398</v>
      </c>
      <c r="G1189">
        <v>8</v>
      </c>
      <c r="H1189">
        <v>48</v>
      </c>
    </row>
    <row r="1190" spans="1:8">
      <c r="A1190">
        <v>1188</v>
      </c>
      <c r="B1190">
        <v>0</v>
      </c>
      <c r="C1190">
        <v>1971</v>
      </c>
      <c r="D1190">
        <v>1971</v>
      </c>
      <c r="E1190" t="s">
        <v>1197</v>
      </c>
      <c r="F1190">
        <v>0</v>
      </c>
      <c r="G1190">
        <v>1</v>
      </c>
      <c r="H1190">
        <v>1</v>
      </c>
    </row>
    <row r="1191" spans="1:8">
      <c r="A1191">
        <v>1189</v>
      </c>
      <c r="B1191">
        <v>0</v>
      </c>
      <c r="C1191">
        <v>2013</v>
      </c>
      <c r="D1191">
        <v>2013</v>
      </c>
      <c r="E1191" t="s">
        <v>1198</v>
      </c>
      <c r="F1191">
        <v>0.6</v>
      </c>
      <c r="G1191">
        <v>1</v>
      </c>
      <c r="H1191">
        <v>1</v>
      </c>
    </row>
    <row r="1192" spans="1:8">
      <c r="A1192">
        <v>1190</v>
      </c>
      <c r="B1192">
        <v>0</v>
      </c>
      <c r="C1192">
        <v>1992</v>
      </c>
      <c r="D1192">
        <v>1992</v>
      </c>
      <c r="E1192" t="s">
        <v>1199</v>
      </c>
      <c r="F1192">
        <v>0.36363636363636298</v>
      </c>
      <c r="G1192">
        <v>1</v>
      </c>
      <c r="H1192">
        <v>1</v>
      </c>
    </row>
    <row r="1193" spans="1:8">
      <c r="A1193">
        <v>1191</v>
      </c>
      <c r="B1193">
        <v>0</v>
      </c>
      <c r="C1193">
        <v>1948</v>
      </c>
      <c r="D1193">
        <v>1948</v>
      </c>
      <c r="E1193" t="s">
        <v>1200</v>
      </c>
      <c r="F1193">
        <v>0.66666666666666596</v>
      </c>
      <c r="G1193">
        <v>1</v>
      </c>
      <c r="H1193">
        <v>1</v>
      </c>
    </row>
    <row r="1194" spans="1:8">
      <c r="A1194">
        <v>1192</v>
      </c>
      <c r="B1194">
        <v>0</v>
      </c>
      <c r="C1194">
        <v>1923</v>
      </c>
      <c r="D1194">
        <v>1924</v>
      </c>
      <c r="E1194" t="s">
        <v>1201</v>
      </c>
      <c r="F1194">
        <v>0.266666666666666</v>
      </c>
      <c r="G1194">
        <v>2</v>
      </c>
      <c r="H1194">
        <v>2</v>
      </c>
    </row>
    <row r="1195" spans="1:8">
      <c r="A1195">
        <v>1193</v>
      </c>
      <c r="B1195">
        <v>0</v>
      </c>
      <c r="C1195">
        <v>2012</v>
      </c>
      <c r="D1195">
        <v>2012</v>
      </c>
      <c r="E1195" t="s">
        <v>1202</v>
      </c>
      <c r="F1195">
        <v>0.63636363636363602</v>
      </c>
      <c r="G1195">
        <v>1</v>
      </c>
      <c r="H1195">
        <v>1</v>
      </c>
    </row>
    <row r="1196" spans="1:8">
      <c r="A1196">
        <v>1194</v>
      </c>
      <c r="B1196">
        <v>0</v>
      </c>
      <c r="C1196">
        <v>1957</v>
      </c>
      <c r="D1196">
        <v>1967</v>
      </c>
      <c r="E1196" t="s">
        <v>1203</v>
      </c>
      <c r="F1196">
        <v>0.71717171717171702</v>
      </c>
      <c r="G1196">
        <v>11</v>
      </c>
      <c r="H1196">
        <v>11</v>
      </c>
    </row>
    <row r="1197" spans="1:8">
      <c r="A1197">
        <v>1195</v>
      </c>
      <c r="B1197">
        <v>0</v>
      </c>
      <c r="C1197">
        <v>1896</v>
      </c>
      <c r="D1197">
        <v>1896</v>
      </c>
      <c r="E1197" t="s">
        <v>1204</v>
      </c>
      <c r="F1197">
        <v>0.42857142857142799</v>
      </c>
      <c r="G1197">
        <v>1</v>
      </c>
      <c r="H1197">
        <v>1</v>
      </c>
    </row>
    <row r="1198" spans="1:8">
      <c r="A1198">
        <v>1196</v>
      </c>
      <c r="B1198">
        <v>0</v>
      </c>
      <c r="C1198">
        <v>1904</v>
      </c>
      <c r="D1198">
        <v>1919</v>
      </c>
      <c r="E1198" t="s">
        <v>1205</v>
      </c>
      <c r="F1198">
        <v>0.72549019607843102</v>
      </c>
      <c r="G1198">
        <v>12</v>
      </c>
      <c r="H1198">
        <v>12</v>
      </c>
    </row>
    <row r="1199" spans="1:8">
      <c r="A1199">
        <v>1197</v>
      </c>
      <c r="B1199">
        <v>0</v>
      </c>
      <c r="C1199">
        <v>1991</v>
      </c>
      <c r="D1199">
        <v>1991</v>
      </c>
      <c r="E1199" t="s">
        <v>1206</v>
      </c>
      <c r="F1199">
        <v>9.0909090909090898E-2</v>
      </c>
      <c r="G1199">
        <v>1</v>
      </c>
      <c r="H1199">
        <v>1</v>
      </c>
    </row>
    <row r="1200" spans="1:8">
      <c r="A1200">
        <v>1198</v>
      </c>
      <c r="B1200">
        <v>0</v>
      </c>
      <c r="C1200">
        <v>1973</v>
      </c>
      <c r="D1200">
        <v>2012</v>
      </c>
      <c r="E1200" t="s">
        <v>1207</v>
      </c>
      <c r="F1200">
        <v>0.51764705882352902</v>
      </c>
      <c r="G1200">
        <v>16</v>
      </c>
      <c r="H1200">
        <v>38</v>
      </c>
    </row>
    <row r="1201" spans="1:8">
      <c r="A1201">
        <v>1199</v>
      </c>
      <c r="B1201">
        <v>0</v>
      </c>
      <c r="C1201">
        <v>1905</v>
      </c>
      <c r="D1201">
        <v>1905</v>
      </c>
      <c r="E1201" t="s">
        <v>1208</v>
      </c>
      <c r="F1201">
        <v>1</v>
      </c>
      <c r="G1201">
        <v>1</v>
      </c>
      <c r="H1201">
        <v>1</v>
      </c>
    </row>
    <row r="1202" spans="1:8">
      <c r="A1202">
        <v>1200</v>
      </c>
      <c r="B1202">
        <v>0.17674062766693499</v>
      </c>
      <c r="C1202">
        <v>1975</v>
      </c>
      <c r="D1202">
        <v>2014</v>
      </c>
      <c r="E1202" t="s">
        <v>1209</v>
      </c>
      <c r="F1202">
        <v>0.75961538461538403</v>
      </c>
      <c r="G1202">
        <v>20</v>
      </c>
      <c r="H1202">
        <v>32</v>
      </c>
    </row>
    <row r="1203" spans="1:8">
      <c r="A1203">
        <v>1201</v>
      </c>
      <c r="B1203">
        <v>0</v>
      </c>
      <c r="C1203">
        <v>1953</v>
      </c>
      <c r="D1203">
        <v>1955</v>
      </c>
      <c r="E1203" t="s">
        <v>1210</v>
      </c>
      <c r="F1203">
        <v>0.32</v>
      </c>
      <c r="G1203">
        <v>3</v>
      </c>
      <c r="H1203">
        <v>3</v>
      </c>
    </row>
    <row r="1204" spans="1:8">
      <c r="A1204">
        <v>1202</v>
      </c>
      <c r="B1204">
        <v>0</v>
      </c>
      <c r="C1204">
        <v>1941</v>
      </c>
      <c r="D1204">
        <v>1941</v>
      </c>
      <c r="E1204" t="s">
        <v>1211</v>
      </c>
      <c r="F1204">
        <v>0.14285714285714199</v>
      </c>
      <c r="G1204">
        <v>1</v>
      </c>
      <c r="H1204">
        <v>1</v>
      </c>
    </row>
    <row r="1205" spans="1:8">
      <c r="A1205">
        <v>1203</v>
      </c>
      <c r="B1205">
        <v>0</v>
      </c>
      <c r="C1205">
        <v>1974</v>
      </c>
      <c r="D1205">
        <v>1977</v>
      </c>
      <c r="E1205" t="s">
        <v>1212</v>
      </c>
      <c r="F1205">
        <v>0.36363636363636298</v>
      </c>
      <c r="G1205">
        <v>4</v>
      </c>
      <c r="H1205">
        <v>4</v>
      </c>
    </row>
    <row r="1206" spans="1:8">
      <c r="A1206">
        <v>1204</v>
      </c>
      <c r="B1206">
        <v>0</v>
      </c>
      <c r="C1206">
        <v>1977</v>
      </c>
      <c r="D1206">
        <v>1980</v>
      </c>
      <c r="E1206" t="s">
        <v>1213</v>
      </c>
      <c r="F1206">
        <v>0.77777777777777701</v>
      </c>
      <c r="G1206">
        <v>4</v>
      </c>
      <c r="H1206">
        <v>4</v>
      </c>
    </row>
    <row r="1207" spans="1:8">
      <c r="A1207">
        <v>1205</v>
      </c>
      <c r="B1207">
        <v>0</v>
      </c>
      <c r="C1207">
        <v>1917</v>
      </c>
      <c r="D1207">
        <v>1917</v>
      </c>
      <c r="E1207" t="s">
        <v>1214</v>
      </c>
      <c r="F1207">
        <v>1</v>
      </c>
      <c r="G1207">
        <v>1</v>
      </c>
      <c r="H1207">
        <v>1</v>
      </c>
    </row>
    <row r="1208" spans="1:8">
      <c r="A1208">
        <v>1206</v>
      </c>
      <c r="B1208">
        <v>0</v>
      </c>
      <c r="C1208">
        <v>1883</v>
      </c>
      <c r="D1208">
        <v>1883</v>
      </c>
      <c r="E1208" t="s">
        <v>1215</v>
      </c>
      <c r="F1208">
        <v>0.375</v>
      </c>
      <c r="G1208">
        <v>1</v>
      </c>
      <c r="H1208">
        <v>1</v>
      </c>
    </row>
    <row r="1209" spans="1:8">
      <c r="A1209">
        <v>1207</v>
      </c>
      <c r="B1209">
        <v>0</v>
      </c>
      <c r="C1209">
        <v>1897</v>
      </c>
      <c r="D1209">
        <v>1897</v>
      </c>
      <c r="E1209" t="s">
        <v>1216</v>
      </c>
      <c r="F1209">
        <v>0</v>
      </c>
      <c r="G1209">
        <v>1</v>
      </c>
      <c r="H1209">
        <v>1</v>
      </c>
    </row>
    <row r="1210" spans="1:8">
      <c r="A1210">
        <v>1208</v>
      </c>
      <c r="B1210">
        <v>0</v>
      </c>
      <c r="C1210">
        <v>1903</v>
      </c>
      <c r="D1210">
        <v>1903</v>
      </c>
      <c r="E1210" t="s">
        <v>1217</v>
      </c>
      <c r="F1210">
        <v>0.28571428571428498</v>
      </c>
      <c r="G1210">
        <v>1</v>
      </c>
      <c r="H1210">
        <v>1</v>
      </c>
    </row>
    <row r="1211" spans="1:8">
      <c r="A1211">
        <v>1209</v>
      </c>
      <c r="B1211">
        <v>0</v>
      </c>
      <c r="C1211">
        <v>1959</v>
      </c>
      <c r="D1211">
        <v>1960</v>
      </c>
      <c r="E1211" t="s">
        <v>1218</v>
      </c>
      <c r="F1211">
        <v>0.238095238095238</v>
      </c>
      <c r="G1211">
        <v>2</v>
      </c>
      <c r="H1211">
        <v>2</v>
      </c>
    </row>
    <row r="1212" spans="1:8">
      <c r="A1212">
        <v>1210</v>
      </c>
      <c r="B1212">
        <v>0</v>
      </c>
      <c r="C1212">
        <v>2010</v>
      </c>
      <c r="D1212">
        <v>2012</v>
      </c>
      <c r="E1212" t="s">
        <v>1219</v>
      </c>
      <c r="F1212">
        <v>0.53125</v>
      </c>
      <c r="G1212">
        <v>3</v>
      </c>
      <c r="H1212">
        <v>3</v>
      </c>
    </row>
    <row r="1213" spans="1:8">
      <c r="A1213">
        <v>1211</v>
      </c>
      <c r="B1213">
        <v>0</v>
      </c>
      <c r="C1213">
        <v>1922</v>
      </c>
      <c r="D1213">
        <v>1923</v>
      </c>
      <c r="E1213" t="s">
        <v>1220</v>
      </c>
      <c r="F1213">
        <v>0.33333333333333298</v>
      </c>
      <c r="G1213">
        <v>2</v>
      </c>
      <c r="H1213">
        <v>2</v>
      </c>
    </row>
    <row r="1214" spans="1:8">
      <c r="A1214">
        <v>1212</v>
      </c>
      <c r="B1214">
        <v>0</v>
      </c>
      <c r="C1214">
        <v>1931</v>
      </c>
      <c r="D1214">
        <v>1931</v>
      </c>
      <c r="E1214" t="s">
        <v>1221</v>
      </c>
      <c r="F1214">
        <v>0.5</v>
      </c>
      <c r="G1214">
        <v>1</v>
      </c>
      <c r="H1214">
        <v>1</v>
      </c>
    </row>
    <row r="1215" spans="1:8">
      <c r="A1215">
        <v>1213</v>
      </c>
      <c r="B1215">
        <v>0</v>
      </c>
      <c r="C1215">
        <v>2007</v>
      </c>
      <c r="D1215">
        <v>2010</v>
      </c>
      <c r="E1215" t="s">
        <v>1222</v>
      </c>
      <c r="F1215">
        <v>0.47727272727272702</v>
      </c>
      <c r="G1215">
        <v>4</v>
      </c>
      <c r="H1215">
        <v>4</v>
      </c>
    </row>
    <row r="1216" spans="1:8">
      <c r="A1216">
        <v>1214</v>
      </c>
      <c r="B1216">
        <v>0</v>
      </c>
      <c r="C1216">
        <v>1976</v>
      </c>
      <c r="D1216">
        <v>1976</v>
      </c>
      <c r="E1216" t="s">
        <v>1223</v>
      </c>
      <c r="F1216">
        <v>0.2</v>
      </c>
      <c r="G1216">
        <v>1</v>
      </c>
      <c r="H1216">
        <v>1</v>
      </c>
    </row>
    <row r="1217" spans="1:8">
      <c r="A1217">
        <v>1215</v>
      </c>
      <c r="B1217">
        <v>0</v>
      </c>
      <c r="C1217">
        <v>1909</v>
      </c>
      <c r="D1217">
        <v>1909</v>
      </c>
      <c r="E1217" t="s">
        <v>1224</v>
      </c>
      <c r="F1217">
        <v>0.375</v>
      </c>
      <c r="G1217">
        <v>1</v>
      </c>
      <c r="H1217">
        <v>1</v>
      </c>
    </row>
    <row r="1218" spans="1:8">
      <c r="A1218">
        <v>1216</v>
      </c>
      <c r="B1218">
        <v>0</v>
      </c>
      <c r="C1218">
        <v>1898</v>
      </c>
      <c r="D1218">
        <v>1901</v>
      </c>
      <c r="E1218" t="s">
        <v>1225</v>
      </c>
      <c r="F1218">
        <v>0.64285714285714202</v>
      </c>
      <c r="G1218">
        <v>4</v>
      </c>
      <c r="H1218">
        <v>4</v>
      </c>
    </row>
    <row r="1219" spans="1:8">
      <c r="A1219">
        <v>1217</v>
      </c>
      <c r="B1219">
        <v>0</v>
      </c>
      <c r="C1219">
        <v>1985</v>
      </c>
      <c r="D1219">
        <v>1991</v>
      </c>
      <c r="E1219" t="s">
        <v>1226</v>
      </c>
      <c r="F1219">
        <v>0.43548387096774099</v>
      </c>
      <c r="G1219">
        <v>7</v>
      </c>
      <c r="H1219">
        <v>7</v>
      </c>
    </row>
    <row r="1220" spans="1:8">
      <c r="A1220">
        <v>1218</v>
      </c>
      <c r="B1220">
        <v>0</v>
      </c>
      <c r="C1220">
        <v>1927</v>
      </c>
      <c r="D1220">
        <v>1927</v>
      </c>
      <c r="E1220" t="s">
        <v>1227</v>
      </c>
      <c r="F1220">
        <v>0.75</v>
      </c>
      <c r="G1220">
        <v>1</v>
      </c>
      <c r="H1220">
        <v>1</v>
      </c>
    </row>
    <row r="1221" spans="1:8">
      <c r="A1221">
        <v>1219</v>
      </c>
      <c r="B1221">
        <v>0</v>
      </c>
      <c r="C1221">
        <v>1972</v>
      </c>
      <c r="D1221">
        <v>1974</v>
      </c>
      <c r="E1221" t="s">
        <v>1228</v>
      </c>
      <c r="F1221">
        <v>0.38709677419354799</v>
      </c>
      <c r="G1221">
        <v>3</v>
      </c>
      <c r="H1221">
        <v>3</v>
      </c>
    </row>
    <row r="1222" spans="1:8">
      <c r="A1222">
        <v>1220</v>
      </c>
      <c r="B1222">
        <v>0.20264333243107999</v>
      </c>
      <c r="C1222">
        <v>1984</v>
      </c>
      <c r="D1222">
        <v>2014</v>
      </c>
      <c r="E1222" t="s">
        <v>1229</v>
      </c>
      <c r="F1222">
        <v>0.64473684210526305</v>
      </c>
      <c r="G1222">
        <v>14</v>
      </c>
      <c r="H1222">
        <v>26</v>
      </c>
    </row>
    <row r="1223" spans="1:8">
      <c r="A1223">
        <v>1221</v>
      </c>
      <c r="B1223">
        <v>0</v>
      </c>
      <c r="C1223">
        <v>1983</v>
      </c>
      <c r="D1223">
        <v>1984</v>
      </c>
      <c r="E1223" t="s">
        <v>1230</v>
      </c>
      <c r="F1223">
        <v>0.5</v>
      </c>
      <c r="G1223">
        <v>2</v>
      </c>
      <c r="H1223">
        <v>2</v>
      </c>
    </row>
    <row r="1224" spans="1:8">
      <c r="A1224">
        <v>1222</v>
      </c>
      <c r="B1224">
        <v>0</v>
      </c>
      <c r="C1224">
        <v>1984</v>
      </c>
      <c r="D1224">
        <v>1984</v>
      </c>
      <c r="E1224" t="s">
        <v>1231</v>
      </c>
      <c r="F1224">
        <v>0.125</v>
      </c>
      <c r="G1224">
        <v>1</v>
      </c>
      <c r="H1224">
        <v>1</v>
      </c>
    </row>
    <row r="1225" spans="1:8">
      <c r="A1225">
        <v>1223</v>
      </c>
      <c r="B1225">
        <v>0</v>
      </c>
      <c r="C1225">
        <v>1946</v>
      </c>
      <c r="D1225">
        <v>1968</v>
      </c>
      <c r="E1225" t="s">
        <v>1232</v>
      </c>
      <c r="F1225">
        <v>0.5</v>
      </c>
      <c r="G1225">
        <v>22</v>
      </c>
      <c r="H1225">
        <v>22</v>
      </c>
    </row>
    <row r="1226" spans="1:8">
      <c r="A1226">
        <v>1224</v>
      </c>
      <c r="B1226">
        <v>0</v>
      </c>
      <c r="C1226">
        <v>1968</v>
      </c>
      <c r="D1226">
        <v>1969</v>
      </c>
      <c r="E1226" t="s">
        <v>1233</v>
      </c>
      <c r="F1226">
        <v>0.23076923076923</v>
      </c>
      <c r="G1226">
        <v>2</v>
      </c>
      <c r="H1226">
        <v>2</v>
      </c>
    </row>
    <row r="1227" spans="1:8">
      <c r="A1227">
        <v>1225</v>
      </c>
      <c r="B1227">
        <v>0</v>
      </c>
      <c r="C1227">
        <v>1967</v>
      </c>
      <c r="D1227">
        <v>1967</v>
      </c>
      <c r="E1227" t="s">
        <v>1234</v>
      </c>
      <c r="F1227">
        <v>0.22222222222222199</v>
      </c>
      <c r="G1227">
        <v>1</v>
      </c>
      <c r="H1227">
        <v>1</v>
      </c>
    </row>
    <row r="1228" spans="1:8">
      <c r="A1228">
        <v>1226</v>
      </c>
      <c r="B1228">
        <v>0</v>
      </c>
      <c r="C1228">
        <v>2013</v>
      </c>
      <c r="D1228">
        <v>2013</v>
      </c>
      <c r="E1228" t="s">
        <v>1235</v>
      </c>
      <c r="F1228">
        <v>0.3</v>
      </c>
      <c r="G1228">
        <v>1</v>
      </c>
      <c r="H1228">
        <v>1</v>
      </c>
    </row>
    <row r="1229" spans="1:8">
      <c r="A1229">
        <v>1227</v>
      </c>
      <c r="B1229">
        <v>0</v>
      </c>
      <c r="C1229">
        <v>1908</v>
      </c>
      <c r="D1229">
        <v>1908</v>
      </c>
      <c r="E1229" t="s">
        <v>1236</v>
      </c>
      <c r="F1229">
        <v>0.83333333333333304</v>
      </c>
      <c r="G1229">
        <v>1</v>
      </c>
      <c r="H1229">
        <v>1</v>
      </c>
    </row>
    <row r="1230" spans="1:8">
      <c r="A1230">
        <v>1228</v>
      </c>
      <c r="B1230">
        <v>0</v>
      </c>
      <c r="C1230">
        <v>1893</v>
      </c>
      <c r="D1230">
        <v>1899</v>
      </c>
      <c r="E1230" t="s">
        <v>1237</v>
      </c>
      <c r="F1230">
        <v>0.90909090909090895</v>
      </c>
      <c r="G1230">
        <v>4</v>
      </c>
      <c r="H1230">
        <v>4</v>
      </c>
    </row>
    <row r="1231" spans="1:8">
      <c r="A1231">
        <v>1229</v>
      </c>
      <c r="B1231">
        <v>0</v>
      </c>
      <c r="C1231">
        <v>1892</v>
      </c>
      <c r="D1231">
        <v>1892</v>
      </c>
      <c r="E1231" t="s">
        <v>1238</v>
      </c>
      <c r="F1231">
        <v>0.42857142857142799</v>
      </c>
      <c r="G1231">
        <v>1</v>
      </c>
      <c r="H1231">
        <v>1</v>
      </c>
    </row>
    <row r="1232" spans="1:8">
      <c r="A1232">
        <v>1230</v>
      </c>
      <c r="B1232">
        <v>0</v>
      </c>
      <c r="C1232">
        <v>1914</v>
      </c>
      <c r="D1232">
        <v>1914</v>
      </c>
      <c r="E1232" t="s">
        <v>1239</v>
      </c>
      <c r="F1232">
        <v>0.2</v>
      </c>
      <c r="G1232">
        <v>1</v>
      </c>
      <c r="H1232">
        <v>1</v>
      </c>
    </row>
    <row r="1233" spans="1:8">
      <c r="A1233">
        <v>1231</v>
      </c>
      <c r="B1233">
        <v>0</v>
      </c>
      <c r="C1233">
        <v>1993</v>
      </c>
      <c r="D1233">
        <v>1993</v>
      </c>
      <c r="E1233" t="s">
        <v>1240</v>
      </c>
      <c r="F1233">
        <v>0</v>
      </c>
      <c r="G1233">
        <v>1</v>
      </c>
      <c r="H1233">
        <v>1</v>
      </c>
    </row>
    <row r="1234" spans="1:8">
      <c r="A1234">
        <v>1232</v>
      </c>
      <c r="B1234">
        <v>0</v>
      </c>
      <c r="C1234">
        <v>1912</v>
      </c>
      <c r="D1234">
        <v>1912</v>
      </c>
      <c r="E1234" t="s">
        <v>1241</v>
      </c>
      <c r="F1234">
        <v>0.42857142857142799</v>
      </c>
      <c r="G1234">
        <v>1</v>
      </c>
      <c r="H1234">
        <v>1</v>
      </c>
    </row>
    <row r="1235" spans="1:8">
      <c r="A1235">
        <v>1233</v>
      </c>
      <c r="B1235">
        <v>0</v>
      </c>
      <c r="C1235">
        <v>1988</v>
      </c>
      <c r="D1235">
        <v>2002</v>
      </c>
      <c r="E1235" t="s">
        <v>1242</v>
      </c>
      <c r="F1235">
        <v>0.33333333333333298</v>
      </c>
      <c r="G1235">
        <v>4</v>
      </c>
      <c r="H1235">
        <v>4</v>
      </c>
    </row>
    <row r="1236" spans="1:8">
      <c r="A1236">
        <v>1234</v>
      </c>
      <c r="B1236">
        <v>0</v>
      </c>
      <c r="C1236">
        <v>1956</v>
      </c>
      <c r="D1236">
        <v>1962</v>
      </c>
      <c r="E1236" t="s">
        <v>1243</v>
      </c>
      <c r="F1236">
        <v>0.381818181818181</v>
      </c>
      <c r="G1236">
        <v>7</v>
      </c>
      <c r="H1236">
        <v>7</v>
      </c>
    </row>
    <row r="1237" spans="1:8">
      <c r="A1237">
        <v>1235</v>
      </c>
      <c r="B1237">
        <v>0</v>
      </c>
      <c r="C1237">
        <v>1908</v>
      </c>
      <c r="D1237">
        <v>1908</v>
      </c>
      <c r="E1237" t="s">
        <v>1244</v>
      </c>
      <c r="F1237">
        <v>1</v>
      </c>
      <c r="G1237">
        <v>1</v>
      </c>
      <c r="H1237">
        <v>1</v>
      </c>
    </row>
    <row r="1238" spans="1:8">
      <c r="A1238">
        <v>1236</v>
      </c>
      <c r="B1238">
        <v>0</v>
      </c>
      <c r="C1238">
        <v>1899</v>
      </c>
      <c r="D1238">
        <v>1899</v>
      </c>
      <c r="E1238" t="s">
        <v>1245</v>
      </c>
      <c r="F1238">
        <v>0.2</v>
      </c>
      <c r="G1238">
        <v>1</v>
      </c>
      <c r="H1238">
        <v>1</v>
      </c>
    </row>
    <row r="1239" spans="1:8">
      <c r="A1239">
        <v>1237</v>
      </c>
      <c r="B1239">
        <v>0</v>
      </c>
      <c r="C1239">
        <v>1980</v>
      </c>
      <c r="D1239">
        <v>2005</v>
      </c>
      <c r="E1239" t="s">
        <v>1246</v>
      </c>
      <c r="F1239">
        <v>0.41935483870967699</v>
      </c>
      <c r="G1239">
        <v>16</v>
      </c>
      <c r="H1239">
        <v>16</v>
      </c>
    </row>
    <row r="1240" spans="1:8">
      <c r="A1240">
        <v>1238</v>
      </c>
      <c r="B1240">
        <v>0</v>
      </c>
      <c r="C1240">
        <v>1962</v>
      </c>
      <c r="D1240">
        <v>1963</v>
      </c>
      <c r="E1240" t="s">
        <v>1247</v>
      </c>
      <c r="F1240">
        <v>0.22222222222222199</v>
      </c>
      <c r="G1240">
        <v>2</v>
      </c>
      <c r="H1240">
        <v>2</v>
      </c>
    </row>
    <row r="1241" spans="1:8">
      <c r="A1241">
        <v>1239</v>
      </c>
      <c r="B1241">
        <v>0</v>
      </c>
      <c r="C1241">
        <v>1998</v>
      </c>
      <c r="D1241">
        <v>2013</v>
      </c>
      <c r="E1241" t="s">
        <v>1248</v>
      </c>
      <c r="F1241" t="s">
        <v>172</v>
      </c>
      <c r="G1241">
        <v>1</v>
      </c>
      <c r="H1241">
        <v>12</v>
      </c>
    </row>
    <row r="1242" spans="1:8">
      <c r="A1242">
        <v>1240</v>
      </c>
      <c r="B1242">
        <v>0</v>
      </c>
      <c r="C1242">
        <v>1907</v>
      </c>
      <c r="D1242">
        <v>1907</v>
      </c>
      <c r="E1242" t="s">
        <v>1249</v>
      </c>
      <c r="F1242">
        <v>0</v>
      </c>
      <c r="G1242">
        <v>1</v>
      </c>
      <c r="H1242">
        <v>1</v>
      </c>
    </row>
    <row r="1243" spans="1:8">
      <c r="A1243">
        <v>1241</v>
      </c>
      <c r="B1243">
        <v>0</v>
      </c>
      <c r="C1243">
        <v>1902</v>
      </c>
      <c r="D1243">
        <v>1904</v>
      </c>
      <c r="E1243" t="s">
        <v>1250</v>
      </c>
      <c r="F1243">
        <v>0.53571428571428503</v>
      </c>
      <c r="G1243">
        <v>3</v>
      </c>
      <c r="H1243">
        <v>3</v>
      </c>
    </row>
    <row r="1244" spans="1:8">
      <c r="A1244">
        <v>1242</v>
      </c>
      <c r="B1244">
        <v>0</v>
      </c>
      <c r="C1244">
        <v>1914</v>
      </c>
      <c r="D1244">
        <v>1914</v>
      </c>
      <c r="E1244" t="s">
        <v>1251</v>
      </c>
      <c r="F1244">
        <v>0.5</v>
      </c>
      <c r="G1244">
        <v>1</v>
      </c>
      <c r="H1244">
        <v>1</v>
      </c>
    </row>
    <row r="1245" spans="1:8">
      <c r="A1245">
        <v>1243</v>
      </c>
      <c r="B1245">
        <v>0</v>
      </c>
      <c r="C1245">
        <v>1898</v>
      </c>
      <c r="D1245">
        <v>1898</v>
      </c>
      <c r="E1245" t="s">
        <v>1252</v>
      </c>
      <c r="F1245">
        <v>0.2</v>
      </c>
      <c r="G1245">
        <v>1</v>
      </c>
      <c r="H1245">
        <v>1</v>
      </c>
    </row>
    <row r="1246" spans="1:8">
      <c r="A1246">
        <v>1244</v>
      </c>
      <c r="B1246">
        <v>0</v>
      </c>
      <c r="C1246">
        <v>1954</v>
      </c>
      <c r="D1246">
        <v>1954</v>
      </c>
      <c r="E1246" t="s">
        <v>1253</v>
      </c>
      <c r="F1246">
        <v>0</v>
      </c>
      <c r="G1246">
        <v>1</v>
      </c>
      <c r="H1246">
        <v>1</v>
      </c>
    </row>
    <row r="1247" spans="1:8">
      <c r="A1247">
        <v>1245</v>
      </c>
      <c r="B1247">
        <v>0</v>
      </c>
      <c r="C1247">
        <v>1975</v>
      </c>
      <c r="D1247">
        <v>1977</v>
      </c>
      <c r="E1247" t="s">
        <v>1254</v>
      </c>
      <c r="F1247">
        <v>0.35483870967741898</v>
      </c>
      <c r="G1247">
        <v>3</v>
      </c>
      <c r="H1247">
        <v>3</v>
      </c>
    </row>
    <row r="1248" spans="1:8">
      <c r="A1248">
        <v>1246</v>
      </c>
      <c r="B1248">
        <v>0</v>
      </c>
      <c r="C1248">
        <v>1980</v>
      </c>
      <c r="D1248">
        <v>1980</v>
      </c>
      <c r="E1248" t="s">
        <v>1255</v>
      </c>
      <c r="F1248">
        <v>0.2</v>
      </c>
      <c r="G1248">
        <v>1</v>
      </c>
      <c r="H1248">
        <v>1</v>
      </c>
    </row>
    <row r="1249" spans="1:8">
      <c r="A1249">
        <v>1247</v>
      </c>
      <c r="B1249">
        <v>0</v>
      </c>
      <c r="C1249">
        <v>1919</v>
      </c>
      <c r="D1249">
        <v>1926</v>
      </c>
      <c r="E1249" t="s">
        <v>1256</v>
      </c>
      <c r="F1249">
        <v>0.35135135135135098</v>
      </c>
      <c r="G1249">
        <v>6</v>
      </c>
      <c r="H1249">
        <v>6</v>
      </c>
    </row>
    <row r="1250" spans="1:8">
      <c r="A1250">
        <v>1248</v>
      </c>
      <c r="B1250">
        <v>0.28741884307632898</v>
      </c>
      <c r="C1250">
        <v>1962</v>
      </c>
      <c r="D1250">
        <v>1999</v>
      </c>
      <c r="E1250" t="s">
        <v>1257</v>
      </c>
      <c r="F1250">
        <v>0.68</v>
      </c>
      <c r="G1250">
        <v>21</v>
      </c>
      <c r="H1250">
        <v>32</v>
      </c>
    </row>
    <row r="1251" spans="1:8">
      <c r="A1251">
        <v>1249</v>
      </c>
      <c r="B1251">
        <v>0</v>
      </c>
      <c r="C1251">
        <v>2013</v>
      </c>
      <c r="D1251">
        <v>2013</v>
      </c>
      <c r="E1251" t="s">
        <v>1258</v>
      </c>
      <c r="F1251">
        <v>0.7</v>
      </c>
      <c r="G1251">
        <v>1</v>
      </c>
      <c r="H1251">
        <v>1</v>
      </c>
    </row>
    <row r="1252" spans="1:8">
      <c r="A1252">
        <v>1250</v>
      </c>
      <c r="B1252">
        <v>0</v>
      </c>
      <c r="C1252">
        <v>1974</v>
      </c>
      <c r="D1252">
        <v>1976</v>
      </c>
      <c r="E1252" t="s">
        <v>1259</v>
      </c>
      <c r="F1252">
        <v>0.45454545454545398</v>
      </c>
      <c r="G1252">
        <v>3</v>
      </c>
      <c r="H1252">
        <v>3</v>
      </c>
    </row>
    <row r="1253" spans="1:8">
      <c r="A1253">
        <v>1251</v>
      </c>
      <c r="B1253">
        <v>0</v>
      </c>
      <c r="C1253">
        <v>1955</v>
      </c>
      <c r="D1253">
        <v>1956</v>
      </c>
      <c r="E1253" t="s">
        <v>1260</v>
      </c>
      <c r="F1253">
        <v>0.35</v>
      </c>
      <c r="G1253">
        <v>2</v>
      </c>
      <c r="H1253">
        <v>2</v>
      </c>
    </row>
    <row r="1254" spans="1:8">
      <c r="A1254">
        <v>1252</v>
      </c>
      <c r="B1254">
        <v>0</v>
      </c>
      <c r="C1254">
        <v>2001</v>
      </c>
      <c r="D1254">
        <v>2004</v>
      </c>
      <c r="E1254" t="s">
        <v>1261</v>
      </c>
      <c r="F1254">
        <v>0.15</v>
      </c>
      <c r="G1254">
        <v>4</v>
      </c>
      <c r="H1254">
        <v>4</v>
      </c>
    </row>
    <row r="1255" spans="1:8">
      <c r="A1255">
        <v>1253</v>
      </c>
      <c r="B1255">
        <v>0.16139012886943799</v>
      </c>
      <c r="C1255">
        <v>1983</v>
      </c>
      <c r="D1255">
        <v>2013</v>
      </c>
      <c r="E1255" t="s">
        <v>1262</v>
      </c>
      <c r="F1255">
        <v>0.50746268656716398</v>
      </c>
      <c r="G1255">
        <v>6</v>
      </c>
      <c r="H1255">
        <v>23</v>
      </c>
    </row>
    <row r="1256" spans="1:8">
      <c r="A1256">
        <v>1254</v>
      </c>
      <c r="B1256">
        <v>0</v>
      </c>
      <c r="C1256">
        <v>1983</v>
      </c>
      <c r="D1256">
        <v>1987</v>
      </c>
      <c r="E1256" t="s">
        <v>1263</v>
      </c>
      <c r="F1256">
        <v>0.35087719298245601</v>
      </c>
      <c r="G1256">
        <v>5</v>
      </c>
      <c r="H1256">
        <v>5</v>
      </c>
    </row>
    <row r="1257" spans="1:8">
      <c r="A1257">
        <v>1255</v>
      </c>
      <c r="B1257">
        <v>0</v>
      </c>
      <c r="C1257">
        <v>1909</v>
      </c>
      <c r="D1257">
        <v>1922</v>
      </c>
      <c r="E1257" t="s">
        <v>1264</v>
      </c>
      <c r="F1257">
        <v>0.64516129032257996</v>
      </c>
      <c r="G1257">
        <v>8</v>
      </c>
      <c r="H1257">
        <v>8</v>
      </c>
    </row>
    <row r="1258" spans="1:8">
      <c r="A1258">
        <v>1256</v>
      </c>
      <c r="B1258">
        <v>0</v>
      </c>
      <c r="C1258">
        <v>1937</v>
      </c>
      <c r="D1258">
        <v>1938</v>
      </c>
      <c r="E1258" t="s">
        <v>1265</v>
      </c>
      <c r="F1258">
        <v>0.23529411764705799</v>
      </c>
      <c r="G1258">
        <v>2</v>
      </c>
      <c r="H1258">
        <v>2</v>
      </c>
    </row>
    <row r="1259" spans="1:8">
      <c r="A1259">
        <v>1257</v>
      </c>
      <c r="B1259">
        <v>0</v>
      </c>
      <c r="C1259">
        <v>1926</v>
      </c>
      <c r="D1259">
        <v>1927</v>
      </c>
      <c r="E1259" t="s">
        <v>1266</v>
      </c>
      <c r="F1259">
        <v>0.16666666666666599</v>
      </c>
      <c r="G1259">
        <v>2</v>
      </c>
      <c r="H1259">
        <v>2</v>
      </c>
    </row>
    <row r="1260" spans="1:8">
      <c r="A1260">
        <v>1258</v>
      </c>
      <c r="B1260">
        <v>0</v>
      </c>
      <c r="C1260">
        <v>1898</v>
      </c>
      <c r="D1260">
        <v>1922</v>
      </c>
      <c r="E1260" t="s">
        <v>1267</v>
      </c>
      <c r="F1260">
        <v>0.28888888888888797</v>
      </c>
      <c r="G1260">
        <v>7</v>
      </c>
      <c r="H1260">
        <v>7</v>
      </c>
    </row>
    <row r="1261" spans="1:8">
      <c r="A1261">
        <v>1259</v>
      </c>
      <c r="B1261">
        <v>0</v>
      </c>
      <c r="C1261">
        <v>1920</v>
      </c>
      <c r="D1261">
        <v>1924</v>
      </c>
      <c r="E1261" t="s">
        <v>1268</v>
      </c>
      <c r="F1261">
        <v>0.394736842105263</v>
      </c>
      <c r="G1261">
        <v>5</v>
      </c>
      <c r="H1261">
        <v>5</v>
      </c>
    </row>
    <row r="1262" spans="1:8">
      <c r="A1262">
        <v>1260</v>
      </c>
      <c r="B1262">
        <v>0</v>
      </c>
      <c r="C1262">
        <v>1932</v>
      </c>
      <c r="D1262">
        <v>1932</v>
      </c>
      <c r="E1262" t="s">
        <v>1269</v>
      </c>
      <c r="F1262">
        <v>0.85714285714285698</v>
      </c>
      <c r="G1262">
        <v>1</v>
      </c>
      <c r="H1262">
        <v>1</v>
      </c>
    </row>
    <row r="1263" spans="1:8">
      <c r="A1263">
        <v>1261</v>
      </c>
      <c r="B1263">
        <v>0</v>
      </c>
      <c r="C1263">
        <v>1991</v>
      </c>
      <c r="D1263">
        <v>1992</v>
      </c>
      <c r="E1263" t="s">
        <v>1270</v>
      </c>
      <c r="F1263">
        <v>0.13636363636363599</v>
      </c>
      <c r="G1263">
        <v>2</v>
      </c>
      <c r="H1263">
        <v>2</v>
      </c>
    </row>
    <row r="1264" spans="1:8">
      <c r="A1264">
        <v>1262</v>
      </c>
      <c r="B1264">
        <v>0</v>
      </c>
      <c r="C1264">
        <v>1900</v>
      </c>
      <c r="D1264">
        <v>1900</v>
      </c>
      <c r="E1264" t="s">
        <v>1271</v>
      </c>
      <c r="F1264">
        <v>0.33333333333333298</v>
      </c>
      <c r="G1264">
        <v>1</v>
      </c>
      <c r="H1264">
        <v>1</v>
      </c>
    </row>
    <row r="1265" spans="1:8">
      <c r="A1265">
        <v>1263</v>
      </c>
      <c r="B1265">
        <v>0</v>
      </c>
      <c r="C1265">
        <v>1985</v>
      </c>
      <c r="D1265">
        <v>1985</v>
      </c>
      <c r="E1265" t="s">
        <v>1272</v>
      </c>
      <c r="F1265">
        <v>0.7</v>
      </c>
      <c r="G1265">
        <v>1</v>
      </c>
      <c r="H1265">
        <v>1</v>
      </c>
    </row>
    <row r="1266" spans="1:8">
      <c r="A1266">
        <v>1264</v>
      </c>
      <c r="B1266">
        <v>0</v>
      </c>
      <c r="C1266">
        <v>1948</v>
      </c>
      <c r="D1266">
        <v>1949</v>
      </c>
      <c r="E1266" t="s">
        <v>1273</v>
      </c>
      <c r="F1266">
        <v>0.35</v>
      </c>
      <c r="G1266">
        <v>2</v>
      </c>
      <c r="H1266">
        <v>2</v>
      </c>
    </row>
    <row r="1267" spans="1:8">
      <c r="A1267">
        <v>1265</v>
      </c>
      <c r="B1267">
        <v>0</v>
      </c>
      <c r="C1267">
        <v>1908</v>
      </c>
      <c r="D1267">
        <v>1908</v>
      </c>
      <c r="E1267" t="s">
        <v>1274</v>
      </c>
      <c r="F1267">
        <v>0.57142857142857095</v>
      </c>
      <c r="G1267">
        <v>1</v>
      </c>
      <c r="H1267">
        <v>1</v>
      </c>
    </row>
    <row r="1268" spans="1:8">
      <c r="A1268">
        <v>1266</v>
      </c>
      <c r="B1268">
        <v>0</v>
      </c>
      <c r="C1268">
        <v>1993</v>
      </c>
      <c r="D1268">
        <v>1998</v>
      </c>
      <c r="E1268" t="s">
        <v>1275</v>
      </c>
      <c r="F1268">
        <v>0.37931034482758602</v>
      </c>
      <c r="G1268">
        <v>6</v>
      </c>
      <c r="H1268">
        <v>6</v>
      </c>
    </row>
    <row r="1269" spans="1:8">
      <c r="A1269">
        <v>1267</v>
      </c>
      <c r="B1269">
        <v>0</v>
      </c>
      <c r="C1269">
        <v>1994</v>
      </c>
      <c r="D1269">
        <v>1996</v>
      </c>
      <c r="E1269" t="s">
        <v>1276</v>
      </c>
      <c r="F1269">
        <v>0.15625</v>
      </c>
      <c r="G1269">
        <v>3</v>
      </c>
      <c r="H1269">
        <v>3</v>
      </c>
    </row>
    <row r="1270" spans="1:8">
      <c r="A1270">
        <v>1268</v>
      </c>
      <c r="B1270">
        <v>0.117740410428435</v>
      </c>
      <c r="C1270">
        <v>1969</v>
      </c>
      <c r="D1270">
        <v>1984</v>
      </c>
      <c r="E1270" t="s">
        <v>1277</v>
      </c>
      <c r="F1270">
        <v>0.43065693430656898</v>
      </c>
      <c r="G1270">
        <v>13</v>
      </c>
      <c r="H1270">
        <v>13</v>
      </c>
    </row>
    <row r="1271" spans="1:8">
      <c r="A1271">
        <v>1269</v>
      </c>
      <c r="B1271">
        <v>0</v>
      </c>
      <c r="C1271">
        <v>1980</v>
      </c>
      <c r="D1271">
        <v>1996</v>
      </c>
      <c r="E1271" t="s">
        <v>1278</v>
      </c>
      <c r="F1271" t="s">
        <v>172</v>
      </c>
      <c r="G1271">
        <v>16</v>
      </c>
      <c r="H1271">
        <v>16</v>
      </c>
    </row>
    <row r="1272" spans="1:8">
      <c r="A1272">
        <v>1270</v>
      </c>
      <c r="B1272">
        <v>0</v>
      </c>
      <c r="C1272">
        <v>1914</v>
      </c>
      <c r="D1272">
        <v>1926</v>
      </c>
      <c r="E1272" t="s">
        <v>1279</v>
      </c>
      <c r="F1272">
        <v>0.53571428571428503</v>
      </c>
      <c r="G1272">
        <v>4</v>
      </c>
      <c r="H1272">
        <v>4</v>
      </c>
    </row>
    <row r="1273" spans="1:8">
      <c r="A1273">
        <v>1271</v>
      </c>
      <c r="B1273">
        <v>0</v>
      </c>
      <c r="C1273">
        <v>1960</v>
      </c>
      <c r="D1273">
        <v>1964</v>
      </c>
      <c r="E1273" t="s">
        <v>1280</v>
      </c>
      <c r="F1273">
        <v>0.46938775510204001</v>
      </c>
      <c r="G1273">
        <v>5</v>
      </c>
      <c r="H1273">
        <v>5</v>
      </c>
    </row>
    <row r="1274" spans="1:8">
      <c r="A1274">
        <v>1272</v>
      </c>
      <c r="B1274">
        <v>0</v>
      </c>
      <c r="C1274">
        <v>1961</v>
      </c>
      <c r="D1274">
        <v>1971</v>
      </c>
      <c r="E1274" t="s">
        <v>1281</v>
      </c>
      <c r="F1274">
        <v>0.83928571428571397</v>
      </c>
      <c r="G1274">
        <v>11</v>
      </c>
      <c r="H1274">
        <v>11</v>
      </c>
    </row>
    <row r="1275" spans="1:8">
      <c r="A1275">
        <v>1273</v>
      </c>
      <c r="B1275">
        <v>-4.4313932570216499E-2</v>
      </c>
      <c r="C1275">
        <v>1978</v>
      </c>
      <c r="D1275">
        <v>2013</v>
      </c>
      <c r="E1275" t="s">
        <v>1282</v>
      </c>
      <c r="F1275">
        <v>0.5</v>
      </c>
      <c r="G1275">
        <v>21</v>
      </c>
      <c r="H1275">
        <v>28</v>
      </c>
    </row>
    <row r="1276" spans="1:8">
      <c r="A1276">
        <v>1274</v>
      </c>
      <c r="B1276">
        <v>0</v>
      </c>
      <c r="C1276">
        <v>1972</v>
      </c>
      <c r="D1276">
        <v>1982</v>
      </c>
      <c r="E1276" t="s">
        <v>1283</v>
      </c>
      <c r="F1276">
        <v>0.397959183673469</v>
      </c>
      <c r="G1276">
        <v>11</v>
      </c>
      <c r="H1276">
        <v>11</v>
      </c>
    </row>
    <row r="1277" spans="1:8">
      <c r="A1277">
        <v>1275</v>
      </c>
      <c r="B1277">
        <v>0</v>
      </c>
      <c r="C1277">
        <v>2013</v>
      </c>
      <c r="D1277">
        <v>2013</v>
      </c>
      <c r="E1277" t="s">
        <v>1284</v>
      </c>
      <c r="F1277">
        <v>0.4</v>
      </c>
      <c r="G1277">
        <v>1</v>
      </c>
      <c r="H1277">
        <v>1</v>
      </c>
    </row>
    <row r="1278" spans="1:8">
      <c r="A1278">
        <v>1276</v>
      </c>
      <c r="B1278">
        <v>0</v>
      </c>
      <c r="C1278">
        <v>1915</v>
      </c>
      <c r="D1278">
        <v>1915</v>
      </c>
      <c r="E1278" t="s">
        <v>1285</v>
      </c>
      <c r="F1278">
        <v>0.28571428571428498</v>
      </c>
      <c r="G1278">
        <v>1</v>
      </c>
      <c r="H1278">
        <v>1</v>
      </c>
    </row>
    <row r="1279" spans="1:8">
      <c r="A1279">
        <v>1277</v>
      </c>
      <c r="B1279">
        <v>0</v>
      </c>
      <c r="C1279">
        <v>1907</v>
      </c>
      <c r="D1279">
        <v>1907</v>
      </c>
      <c r="E1279" t="s">
        <v>1286</v>
      </c>
      <c r="F1279">
        <v>0.36363636363636298</v>
      </c>
      <c r="G1279">
        <v>1</v>
      </c>
      <c r="H1279">
        <v>1</v>
      </c>
    </row>
    <row r="1280" spans="1:8">
      <c r="A1280">
        <v>1278</v>
      </c>
      <c r="B1280">
        <v>0</v>
      </c>
      <c r="C1280">
        <v>1909</v>
      </c>
      <c r="D1280">
        <v>1909</v>
      </c>
      <c r="E1280" t="s">
        <v>1287</v>
      </c>
      <c r="F1280">
        <v>0.57142857142857095</v>
      </c>
      <c r="G1280">
        <v>1</v>
      </c>
      <c r="H1280">
        <v>1</v>
      </c>
    </row>
    <row r="1281" spans="1:8">
      <c r="A1281">
        <v>1279</v>
      </c>
      <c r="B1281">
        <v>0</v>
      </c>
      <c r="C1281">
        <v>1898</v>
      </c>
      <c r="D1281">
        <v>1898</v>
      </c>
      <c r="E1281" t="s">
        <v>1288</v>
      </c>
      <c r="F1281">
        <v>0.5</v>
      </c>
      <c r="G1281">
        <v>1</v>
      </c>
      <c r="H1281">
        <v>1</v>
      </c>
    </row>
    <row r="1282" spans="1:8">
      <c r="A1282">
        <v>1280</v>
      </c>
      <c r="B1282">
        <v>-1.19451687369844E-2</v>
      </c>
      <c r="C1282">
        <v>1969</v>
      </c>
      <c r="D1282">
        <v>1992</v>
      </c>
      <c r="E1282" t="s">
        <v>1289</v>
      </c>
      <c r="F1282">
        <v>0.53125</v>
      </c>
      <c r="G1282">
        <v>6</v>
      </c>
      <c r="H1282">
        <v>6</v>
      </c>
    </row>
    <row r="1283" spans="1:8">
      <c r="A1283">
        <v>1281</v>
      </c>
      <c r="B1283">
        <v>0</v>
      </c>
      <c r="C1283">
        <v>1909</v>
      </c>
      <c r="D1283">
        <v>1909</v>
      </c>
      <c r="E1283" t="s">
        <v>1290</v>
      </c>
      <c r="F1283">
        <v>0.33333333333333298</v>
      </c>
      <c r="G1283">
        <v>1</v>
      </c>
      <c r="H1283">
        <v>1</v>
      </c>
    </row>
    <row r="1284" spans="1:8">
      <c r="A1284">
        <v>1282</v>
      </c>
      <c r="B1284">
        <v>0</v>
      </c>
      <c r="C1284">
        <v>1906</v>
      </c>
      <c r="D1284">
        <v>1907</v>
      </c>
      <c r="E1284" t="s">
        <v>1291</v>
      </c>
      <c r="F1284">
        <v>0.52941176470588203</v>
      </c>
      <c r="G1284">
        <v>2</v>
      </c>
      <c r="H1284">
        <v>2</v>
      </c>
    </row>
    <row r="1285" spans="1:8">
      <c r="A1285">
        <v>1283</v>
      </c>
      <c r="B1285">
        <v>0</v>
      </c>
      <c r="C1285">
        <v>1915</v>
      </c>
      <c r="D1285">
        <v>1928</v>
      </c>
      <c r="E1285" t="s">
        <v>1292</v>
      </c>
      <c r="F1285">
        <v>0.34939759036144502</v>
      </c>
      <c r="G1285">
        <v>14</v>
      </c>
      <c r="H1285">
        <v>14</v>
      </c>
    </row>
    <row r="1286" spans="1:8">
      <c r="A1286">
        <v>1284</v>
      </c>
      <c r="B1286">
        <v>0</v>
      </c>
      <c r="C1286">
        <v>1911</v>
      </c>
      <c r="D1286">
        <v>1911</v>
      </c>
      <c r="E1286" t="s">
        <v>1293</v>
      </c>
      <c r="F1286">
        <v>0</v>
      </c>
      <c r="G1286">
        <v>1</v>
      </c>
      <c r="H1286">
        <v>1</v>
      </c>
    </row>
    <row r="1287" spans="1:8">
      <c r="A1287">
        <v>1285</v>
      </c>
      <c r="B1287">
        <v>0</v>
      </c>
      <c r="C1287">
        <v>1915</v>
      </c>
      <c r="D1287">
        <v>1925</v>
      </c>
      <c r="E1287" t="s">
        <v>1294</v>
      </c>
      <c r="F1287">
        <v>0.58571428571428497</v>
      </c>
      <c r="G1287">
        <v>8</v>
      </c>
      <c r="H1287">
        <v>8</v>
      </c>
    </row>
    <row r="1288" spans="1:8">
      <c r="A1288">
        <v>1286</v>
      </c>
      <c r="B1288">
        <v>0</v>
      </c>
      <c r="C1288">
        <v>1970</v>
      </c>
      <c r="D1288">
        <v>1970</v>
      </c>
      <c r="E1288" t="s">
        <v>1295</v>
      </c>
      <c r="F1288">
        <v>0.6</v>
      </c>
      <c r="G1288">
        <v>1</v>
      </c>
      <c r="H1288">
        <v>1</v>
      </c>
    </row>
    <row r="1289" spans="1:8">
      <c r="A1289">
        <v>1287</v>
      </c>
      <c r="B1289">
        <v>0</v>
      </c>
      <c r="C1289">
        <v>1946</v>
      </c>
      <c r="D1289">
        <v>1946</v>
      </c>
      <c r="E1289" t="s">
        <v>1296</v>
      </c>
      <c r="F1289">
        <v>0.22222222222222199</v>
      </c>
      <c r="G1289">
        <v>1</v>
      </c>
      <c r="H1289">
        <v>1</v>
      </c>
    </row>
    <row r="1290" spans="1:8">
      <c r="A1290">
        <v>1288</v>
      </c>
      <c r="B1290">
        <v>0</v>
      </c>
      <c r="C1290">
        <v>1888</v>
      </c>
      <c r="D1290">
        <v>1895</v>
      </c>
      <c r="E1290" t="s">
        <v>1297</v>
      </c>
      <c r="F1290">
        <v>0.6875</v>
      </c>
      <c r="G1290">
        <v>3</v>
      </c>
      <c r="H1290">
        <v>3</v>
      </c>
    </row>
    <row r="1291" spans="1:8">
      <c r="A1291">
        <v>1289</v>
      </c>
      <c r="B1291">
        <v>0</v>
      </c>
      <c r="C1291">
        <v>1903</v>
      </c>
      <c r="D1291">
        <v>1905</v>
      </c>
      <c r="E1291" t="s">
        <v>1298</v>
      </c>
      <c r="F1291">
        <v>0.6</v>
      </c>
      <c r="G1291">
        <v>2</v>
      </c>
      <c r="H1291">
        <v>2</v>
      </c>
    </row>
    <row r="1292" spans="1:8">
      <c r="A1292">
        <v>1290</v>
      </c>
      <c r="B1292">
        <v>-0.121495402492646</v>
      </c>
      <c r="C1292">
        <v>1969</v>
      </c>
      <c r="D1292">
        <v>1994</v>
      </c>
      <c r="E1292" t="s">
        <v>1299</v>
      </c>
      <c r="F1292">
        <v>0.52554744525547403</v>
      </c>
      <c r="G1292">
        <v>20</v>
      </c>
      <c r="H1292">
        <v>20</v>
      </c>
    </row>
    <row r="1293" spans="1:8">
      <c r="A1293">
        <v>1291</v>
      </c>
      <c r="B1293">
        <v>0</v>
      </c>
      <c r="C1293">
        <v>1922</v>
      </c>
      <c r="D1293">
        <v>1927</v>
      </c>
      <c r="E1293" t="s">
        <v>1300</v>
      </c>
      <c r="F1293">
        <v>0.5</v>
      </c>
      <c r="G1293">
        <v>3</v>
      </c>
      <c r="H1293">
        <v>3</v>
      </c>
    </row>
    <row r="1294" spans="1:8">
      <c r="A1294">
        <v>1292</v>
      </c>
      <c r="B1294">
        <v>0</v>
      </c>
      <c r="C1294">
        <v>1935</v>
      </c>
      <c r="D1294">
        <v>1947</v>
      </c>
      <c r="E1294" t="s">
        <v>1301</v>
      </c>
      <c r="F1294">
        <v>0.5</v>
      </c>
      <c r="G1294">
        <v>7</v>
      </c>
      <c r="H1294">
        <v>7</v>
      </c>
    </row>
    <row r="1295" spans="1:8">
      <c r="A1295">
        <v>1293</v>
      </c>
      <c r="B1295">
        <v>0</v>
      </c>
      <c r="C1295">
        <v>1915</v>
      </c>
      <c r="D1295">
        <v>1935</v>
      </c>
      <c r="E1295" t="s">
        <v>1302</v>
      </c>
      <c r="F1295">
        <v>0.55862068965517198</v>
      </c>
      <c r="G1295">
        <v>19</v>
      </c>
      <c r="H1295">
        <v>19</v>
      </c>
    </row>
    <row r="1296" spans="1:8">
      <c r="A1296">
        <v>1294</v>
      </c>
      <c r="B1296">
        <v>0</v>
      </c>
      <c r="C1296">
        <v>1945</v>
      </c>
      <c r="D1296">
        <v>1945</v>
      </c>
      <c r="E1296" t="s">
        <v>1303</v>
      </c>
      <c r="F1296">
        <v>0.33333333333333298</v>
      </c>
      <c r="G1296">
        <v>1</v>
      </c>
      <c r="H1296">
        <v>1</v>
      </c>
    </row>
    <row r="1297" spans="1:8">
      <c r="A1297">
        <v>1295</v>
      </c>
      <c r="B1297">
        <v>0</v>
      </c>
      <c r="C1297">
        <v>1960</v>
      </c>
      <c r="D1297">
        <v>1962</v>
      </c>
      <c r="E1297" t="s">
        <v>1304</v>
      </c>
      <c r="F1297">
        <v>0.5</v>
      </c>
      <c r="G1297">
        <v>3</v>
      </c>
      <c r="H1297">
        <v>3</v>
      </c>
    </row>
    <row r="1298" spans="1:8">
      <c r="A1298">
        <v>1296</v>
      </c>
      <c r="B1298">
        <v>0</v>
      </c>
      <c r="C1298">
        <v>1971</v>
      </c>
      <c r="D1298">
        <v>1977</v>
      </c>
      <c r="E1298" t="s">
        <v>1305</v>
      </c>
      <c r="F1298">
        <v>0.46666666666666601</v>
      </c>
      <c r="G1298">
        <v>7</v>
      </c>
      <c r="H1298">
        <v>7</v>
      </c>
    </row>
    <row r="1299" spans="1:8">
      <c r="A1299">
        <v>1297</v>
      </c>
      <c r="B1299">
        <v>0</v>
      </c>
      <c r="C1299">
        <v>1932</v>
      </c>
      <c r="D1299">
        <v>1937</v>
      </c>
      <c r="E1299" t="s">
        <v>1306</v>
      </c>
      <c r="F1299">
        <v>0.5625</v>
      </c>
      <c r="G1299">
        <v>5</v>
      </c>
      <c r="H1299">
        <v>5</v>
      </c>
    </row>
    <row r="1300" spans="1:8">
      <c r="A1300">
        <v>1298</v>
      </c>
      <c r="B1300">
        <v>0</v>
      </c>
      <c r="C1300">
        <v>1910</v>
      </c>
      <c r="D1300">
        <v>1910</v>
      </c>
      <c r="E1300" t="s">
        <v>1307</v>
      </c>
      <c r="F1300">
        <v>0.75</v>
      </c>
      <c r="G1300">
        <v>1</v>
      </c>
      <c r="H1300">
        <v>1</v>
      </c>
    </row>
    <row r="1301" spans="1:8">
      <c r="A1301">
        <v>1299</v>
      </c>
      <c r="B1301">
        <v>0</v>
      </c>
      <c r="C1301">
        <v>1915</v>
      </c>
      <c r="D1301">
        <v>1915</v>
      </c>
      <c r="E1301" t="s">
        <v>1308</v>
      </c>
      <c r="F1301">
        <v>0.5</v>
      </c>
      <c r="G1301">
        <v>1</v>
      </c>
      <c r="H1301">
        <v>1</v>
      </c>
    </row>
    <row r="1302" spans="1:8">
      <c r="A1302">
        <v>1300</v>
      </c>
      <c r="B1302">
        <v>0</v>
      </c>
      <c r="C1302">
        <v>1919</v>
      </c>
      <c r="D1302">
        <v>1919</v>
      </c>
      <c r="E1302" t="s">
        <v>1309</v>
      </c>
      <c r="F1302">
        <v>0.25</v>
      </c>
      <c r="G1302">
        <v>1</v>
      </c>
      <c r="H1302">
        <v>1</v>
      </c>
    </row>
    <row r="1303" spans="1:8">
      <c r="A1303">
        <v>1301</v>
      </c>
      <c r="B1303">
        <v>0.390962690161759</v>
      </c>
      <c r="C1303">
        <v>1956</v>
      </c>
      <c r="D1303">
        <v>1995</v>
      </c>
      <c r="E1303" t="s">
        <v>1310</v>
      </c>
      <c r="F1303">
        <v>0.61458333333333304</v>
      </c>
      <c r="G1303">
        <v>31</v>
      </c>
      <c r="H1303">
        <v>38</v>
      </c>
    </row>
    <row r="1304" spans="1:8">
      <c r="A1304">
        <v>1302</v>
      </c>
      <c r="B1304">
        <v>0</v>
      </c>
      <c r="C1304">
        <v>1979</v>
      </c>
      <c r="D1304">
        <v>1988</v>
      </c>
      <c r="E1304" t="s">
        <v>1311</v>
      </c>
      <c r="F1304">
        <v>0.56923076923076898</v>
      </c>
      <c r="G1304">
        <v>9</v>
      </c>
      <c r="H1304">
        <v>9</v>
      </c>
    </row>
    <row r="1305" spans="1:8">
      <c r="A1305">
        <v>1303</v>
      </c>
      <c r="B1305">
        <v>0</v>
      </c>
      <c r="C1305">
        <v>1977</v>
      </c>
      <c r="D1305">
        <v>2013</v>
      </c>
      <c r="E1305" t="s">
        <v>1312</v>
      </c>
      <c r="F1305" t="s">
        <v>172</v>
      </c>
      <c r="G1305">
        <v>21</v>
      </c>
      <c r="H1305">
        <v>30</v>
      </c>
    </row>
    <row r="1306" spans="1:8">
      <c r="A1306">
        <v>1304</v>
      </c>
      <c r="B1306">
        <v>0</v>
      </c>
      <c r="C1306">
        <v>1952</v>
      </c>
      <c r="D1306">
        <v>1953</v>
      </c>
      <c r="E1306" t="s">
        <v>1313</v>
      </c>
      <c r="F1306">
        <v>0.26315789473684198</v>
      </c>
      <c r="G1306">
        <v>2</v>
      </c>
      <c r="H1306">
        <v>2</v>
      </c>
    </row>
    <row r="1307" spans="1:8">
      <c r="A1307">
        <v>1305</v>
      </c>
      <c r="B1307">
        <v>0</v>
      </c>
      <c r="C1307">
        <v>2013</v>
      </c>
      <c r="D1307">
        <v>2013</v>
      </c>
      <c r="E1307" t="s">
        <v>1314</v>
      </c>
      <c r="F1307">
        <v>0.90909090909090895</v>
      </c>
      <c r="G1307">
        <v>1</v>
      </c>
      <c r="H1307">
        <v>1</v>
      </c>
    </row>
    <row r="1308" spans="1:8">
      <c r="A1308">
        <v>1306</v>
      </c>
      <c r="B1308">
        <v>0</v>
      </c>
      <c r="C1308">
        <v>1919</v>
      </c>
      <c r="D1308">
        <v>1919</v>
      </c>
      <c r="E1308" t="s">
        <v>1315</v>
      </c>
      <c r="F1308">
        <v>0.42857142857142799</v>
      </c>
      <c r="G1308">
        <v>1</v>
      </c>
      <c r="H1308">
        <v>1</v>
      </c>
    </row>
    <row r="1309" spans="1:8">
      <c r="A1309">
        <v>1307</v>
      </c>
      <c r="B1309">
        <v>0</v>
      </c>
      <c r="C1309">
        <v>1948</v>
      </c>
      <c r="D1309">
        <v>1952</v>
      </c>
      <c r="E1309" t="s">
        <v>1316</v>
      </c>
      <c r="F1309">
        <v>0.56521739130434701</v>
      </c>
      <c r="G1309">
        <v>5</v>
      </c>
      <c r="H1309">
        <v>5</v>
      </c>
    </row>
    <row r="1310" spans="1:8">
      <c r="A1310">
        <v>1308</v>
      </c>
      <c r="B1310">
        <v>0</v>
      </c>
      <c r="C1310">
        <v>1905</v>
      </c>
      <c r="D1310">
        <v>1905</v>
      </c>
      <c r="E1310" t="s">
        <v>1317</v>
      </c>
      <c r="F1310">
        <v>0.3</v>
      </c>
      <c r="G1310">
        <v>1</v>
      </c>
      <c r="H1310">
        <v>1</v>
      </c>
    </row>
    <row r="1311" spans="1:8">
      <c r="A1311">
        <v>1309</v>
      </c>
      <c r="B1311">
        <v>0</v>
      </c>
      <c r="C1311">
        <v>1920</v>
      </c>
      <c r="D1311">
        <v>1920</v>
      </c>
      <c r="E1311" t="s">
        <v>1318</v>
      </c>
      <c r="F1311">
        <v>0</v>
      </c>
      <c r="G1311">
        <v>1</v>
      </c>
      <c r="H1311">
        <v>1</v>
      </c>
    </row>
    <row r="1312" spans="1:8">
      <c r="A1312">
        <v>1310</v>
      </c>
      <c r="B1312">
        <v>0</v>
      </c>
      <c r="C1312">
        <v>1967</v>
      </c>
      <c r="D1312">
        <v>1968</v>
      </c>
      <c r="E1312" t="s">
        <v>1319</v>
      </c>
      <c r="F1312">
        <v>0.29411764705882298</v>
      </c>
      <c r="G1312">
        <v>2</v>
      </c>
      <c r="H1312">
        <v>2</v>
      </c>
    </row>
    <row r="1313" spans="1:8">
      <c r="A1313">
        <v>1311</v>
      </c>
      <c r="B1313">
        <v>0</v>
      </c>
      <c r="C1313">
        <v>1991</v>
      </c>
      <c r="D1313">
        <v>2013</v>
      </c>
      <c r="E1313" t="s">
        <v>1320</v>
      </c>
      <c r="F1313">
        <v>0.29032258064516098</v>
      </c>
      <c r="G1313">
        <v>15</v>
      </c>
      <c r="H1313">
        <v>19</v>
      </c>
    </row>
    <row r="1314" spans="1:8">
      <c r="A1314">
        <v>1312</v>
      </c>
      <c r="B1314">
        <v>0</v>
      </c>
      <c r="C1314">
        <v>1902</v>
      </c>
      <c r="D1314">
        <v>1902</v>
      </c>
      <c r="E1314" t="s">
        <v>1321</v>
      </c>
      <c r="F1314">
        <v>0.5</v>
      </c>
      <c r="G1314">
        <v>1</v>
      </c>
      <c r="H1314">
        <v>1</v>
      </c>
    </row>
    <row r="1315" spans="1:8">
      <c r="A1315">
        <v>1313</v>
      </c>
      <c r="B1315">
        <v>0</v>
      </c>
      <c r="C1315">
        <v>1899</v>
      </c>
      <c r="D1315">
        <v>1899</v>
      </c>
      <c r="E1315" t="s">
        <v>1322</v>
      </c>
      <c r="F1315">
        <v>0.77777777777777701</v>
      </c>
      <c r="G1315">
        <v>1</v>
      </c>
      <c r="H1315">
        <v>1</v>
      </c>
    </row>
    <row r="1316" spans="1:8">
      <c r="A1316">
        <v>1314</v>
      </c>
      <c r="B1316">
        <v>0</v>
      </c>
      <c r="C1316">
        <v>1907</v>
      </c>
      <c r="D1316">
        <v>1907</v>
      </c>
      <c r="E1316" t="s">
        <v>1323</v>
      </c>
      <c r="F1316">
        <v>0.7</v>
      </c>
      <c r="G1316">
        <v>1</v>
      </c>
      <c r="H1316">
        <v>1</v>
      </c>
    </row>
    <row r="1317" spans="1:8">
      <c r="A1317">
        <v>1315</v>
      </c>
      <c r="B1317">
        <v>0</v>
      </c>
      <c r="C1317">
        <v>1930</v>
      </c>
      <c r="D1317">
        <v>1933</v>
      </c>
      <c r="E1317" t="s">
        <v>1324</v>
      </c>
      <c r="F1317">
        <v>0.51428571428571401</v>
      </c>
      <c r="G1317">
        <v>4</v>
      </c>
      <c r="H1317">
        <v>4</v>
      </c>
    </row>
    <row r="1318" spans="1:8">
      <c r="A1318">
        <v>1316</v>
      </c>
      <c r="B1318">
        <v>0</v>
      </c>
      <c r="C1318">
        <v>1903</v>
      </c>
      <c r="D1318">
        <v>1903</v>
      </c>
      <c r="E1318" t="s">
        <v>1325</v>
      </c>
      <c r="F1318">
        <v>0.75</v>
      </c>
      <c r="G1318">
        <v>1</v>
      </c>
      <c r="H1318">
        <v>1</v>
      </c>
    </row>
    <row r="1319" spans="1:8">
      <c r="A1319">
        <v>1317</v>
      </c>
      <c r="B1319">
        <v>0</v>
      </c>
      <c r="C1319">
        <v>1929</v>
      </c>
      <c r="D1319">
        <v>1949</v>
      </c>
      <c r="E1319" t="s">
        <v>1326</v>
      </c>
      <c r="F1319">
        <v>0.68</v>
      </c>
      <c r="G1319">
        <v>11</v>
      </c>
      <c r="H1319">
        <v>11</v>
      </c>
    </row>
    <row r="1320" spans="1:8">
      <c r="A1320">
        <v>1318</v>
      </c>
      <c r="B1320">
        <v>0</v>
      </c>
      <c r="C1320">
        <v>1993</v>
      </c>
      <c r="D1320">
        <v>1997</v>
      </c>
      <c r="E1320" t="s">
        <v>1327</v>
      </c>
      <c r="F1320">
        <v>0.14285714285714199</v>
      </c>
      <c r="G1320">
        <v>5</v>
      </c>
      <c r="H1320">
        <v>5</v>
      </c>
    </row>
    <row r="1321" spans="1:8">
      <c r="A1321">
        <v>1319</v>
      </c>
      <c r="B1321">
        <v>0</v>
      </c>
      <c r="C1321">
        <v>1964</v>
      </c>
      <c r="D1321">
        <v>1971</v>
      </c>
      <c r="E1321" t="s">
        <v>1328</v>
      </c>
      <c r="F1321">
        <v>0.484375</v>
      </c>
      <c r="G1321">
        <v>8</v>
      </c>
      <c r="H1321">
        <v>8</v>
      </c>
    </row>
    <row r="1322" spans="1:8">
      <c r="A1322">
        <v>1320</v>
      </c>
      <c r="B1322">
        <v>0</v>
      </c>
      <c r="C1322">
        <v>1910</v>
      </c>
      <c r="D1322">
        <v>1910</v>
      </c>
      <c r="E1322" t="s">
        <v>1329</v>
      </c>
      <c r="F1322">
        <v>0.75</v>
      </c>
      <c r="G1322">
        <v>1</v>
      </c>
      <c r="H1322">
        <v>1</v>
      </c>
    </row>
    <row r="1323" spans="1:8">
      <c r="A1323">
        <v>1321</v>
      </c>
      <c r="B1323">
        <v>0</v>
      </c>
      <c r="C1323">
        <v>1917</v>
      </c>
      <c r="D1323">
        <v>1918</v>
      </c>
      <c r="E1323" t="s">
        <v>1330</v>
      </c>
      <c r="F1323">
        <v>0.875</v>
      </c>
      <c r="G1323">
        <v>2</v>
      </c>
      <c r="H1323">
        <v>2</v>
      </c>
    </row>
    <row r="1324" spans="1:8">
      <c r="A1324">
        <v>1322</v>
      </c>
      <c r="B1324">
        <v>0</v>
      </c>
      <c r="C1324">
        <v>1892</v>
      </c>
      <c r="D1324">
        <v>1895</v>
      </c>
      <c r="E1324" t="s">
        <v>1331</v>
      </c>
      <c r="F1324">
        <v>0.66666666666666596</v>
      </c>
      <c r="G1324">
        <v>3</v>
      </c>
      <c r="H1324">
        <v>3</v>
      </c>
    </row>
    <row r="1325" spans="1:8">
      <c r="A1325">
        <v>1323</v>
      </c>
      <c r="B1325">
        <v>0</v>
      </c>
      <c r="C1325">
        <v>1891</v>
      </c>
      <c r="D1325">
        <v>1891</v>
      </c>
      <c r="E1325" t="s">
        <v>1332</v>
      </c>
      <c r="F1325">
        <v>0.44444444444444398</v>
      </c>
      <c r="G1325">
        <v>1</v>
      </c>
      <c r="H1325">
        <v>1</v>
      </c>
    </row>
    <row r="1326" spans="1:8">
      <c r="A1326">
        <v>1324</v>
      </c>
      <c r="B1326">
        <v>0</v>
      </c>
      <c r="C1326">
        <v>1936</v>
      </c>
      <c r="D1326">
        <v>1936</v>
      </c>
      <c r="E1326" t="s">
        <v>1333</v>
      </c>
      <c r="F1326">
        <v>0.22222222222222199</v>
      </c>
      <c r="G1326">
        <v>1</v>
      </c>
      <c r="H1326">
        <v>1</v>
      </c>
    </row>
    <row r="1327" spans="1:8">
      <c r="A1327">
        <v>1325</v>
      </c>
      <c r="B1327">
        <v>0</v>
      </c>
      <c r="C1327">
        <v>1904</v>
      </c>
      <c r="D1327">
        <v>1904</v>
      </c>
      <c r="E1327" t="s">
        <v>1334</v>
      </c>
      <c r="F1327">
        <v>0.375</v>
      </c>
      <c r="G1327">
        <v>1</v>
      </c>
      <c r="H1327">
        <v>1</v>
      </c>
    </row>
    <row r="1328" spans="1:8">
      <c r="A1328">
        <v>1326</v>
      </c>
      <c r="B1328">
        <v>0</v>
      </c>
      <c r="C1328">
        <v>1929</v>
      </c>
      <c r="D1328">
        <v>1930</v>
      </c>
      <c r="E1328" t="s">
        <v>1335</v>
      </c>
      <c r="F1328">
        <v>0.45454545454545398</v>
      </c>
      <c r="G1328">
        <v>2</v>
      </c>
      <c r="H1328">
        <v>2</v>
      </c>
    </row>
    <row r="1329" spans="1:8">
      <c r="A1329">
        <v>1327</v>
      </c>
      <c r="B1329">
        <v>0</v>
      </c>
      <c r="C1329">
        <v>1919</v>
      </c>
      <c r="D1329">
        <v>1919</v>
      </c>
      <c r="E1329" t="s">
        <v>1336</v>
      </c>
      <c r="F1329">
        <v>0.4</v>
      </c>
      <c r="G1329">
        <v>1</v>
      </c>
      <c r="H1329">
        <v>1</v>
      </c>
    </row>
    <row r="1330" spans="1:8">
      <c r="A1330">
        <v>1328</v>
      </c>
      <c r="B1330">
        <v>0</v>
      </c>
      <c r="C1330">
        <v>1989</v>
      </c>
      <c r="D1330">
        <v>1990</v>
      </c>
      <c r="E1330" t="s">
        <v>1337</v>
      </c>
      <c r="F1330">
        <v>0</v>
      </c>
      <c r="G1330">
        <v>2</v>
      </c>
      <c r="H1330">
        <v>2</v>
      </c>
    </row>
    <row r="1331" spans="1:8">
      <c r="A1331">
        <v>1329</v>
      </c>
      <c r="B1331">
        <v>0</v>
      </c>
      <c r="C1331">
        <v>1948</v>
      </c>
      <c r="D1331">
        <v>1951</v>
      </c>
      <c r="E1331" t="s">
        <v>1338</v>
      </c>
      <c r="F1331">
        <v>0.5</v>
      </c>
      <c r="G1331">
        <v>4</v>
      </c>
      <c r="H1331">
        <v>4</v>
      </c>
    </row>
    <row r="1332" spans="1:8">
      <c r="A1332">
        <v>1330</v>
      </c>
      <c r="B1332">
        <v>-3.1791749887862097E-2</v>
      </c>
      <c r="C1332">
        <v>1971</v>
      </c>
      <c r="D1332">
        <v>2013</v>
      </c>
      <c r="E1332" t="s">
        <v>1339</v>
      </c>
      <c r="F1332">
        <v>0.51754385964912197</v>
      </c>
      <c r="G1332">
        <v>13</v>
      </c>
      <c r="H1332">
        <v>32</v>
      </c>
    </row>
    <row r="1333" spans="1:8">
      <c r="A1333">
        <v>1331</v>
      </c>
      <c r="B1333">
        <v>0</v>
      </c>
      <c r="C1333">
        <v>1933</v>
      </c>
      <c r="D1333">
        <v>1934</v>
      </c>
      <c r="E1333" t="s">
        <v>1340</v>
      </c>
      <c r="F1333">
        <v>0.2</v>
      </c>
      <c r="G1333">
        <v>2</v>
      </c>
      <c r="H1333">
        <v>2</v>
      </c>
    </row>
    <row r="1334" spans="1:8">
      <c r="A1334">
        <v>1332</v>
      </c>
      <c r="B1334">
        <v>0</v>
      </c>
      <c r="C1334">
        <v>1991</v>
      </c>
      <c r="D1334">
        <v>2014</v>
      </c>
      <c r="E1334" t="s">
        <v>1341</v>
      </c>
      <c r="F1334">
        <v>0.75</v>
      </c>
      <c r="G1334">
        <v>15</v>
      </c>
      <c r="H1334">
        <v>19</v>
      </c>
    </row>
    <row r="1335" spans="1:8">
      <c r="A1335">
        <v>1333</v>
      </c>
      <c r="B1335">
        <v>0</v>
      </c>
      <c r="C1335">
        <v>1931</v>
      </c>
      <c r="D1335">
        <v>1931</v>
      </c>
      <c r="E1335" t="s">
        <v>1342</v>
      </c>
      <c r="F1335">
        <v>0.14285714285714199</v>
      </c>
      <c r="G1335">
        <v>1</v>
      </c>
      <c r="H1335">
        <v>1</v>
      </c>
    </row>
    <row r="1336" spans="1:8">
      <c r="A1336">
        <v>1334</v>
      </c>
      <c r="B1336">
        <v>0</v>
      </c>
      <c r="C1336">
        <v>1960</v>
      </c>
      <c r="D1336">
        <v>1974</v>
      </c>
      <c r="E1336" t="s">
        <v>1343</v>
      </c>
      <c r="F1336">
        <v>0.66911764705882304</v>
      </c>
      <c r="G1336">
        <v>15</v>
      </c>
      <c r="H1336">
        <v>15</v>
      </c>
    </row>
    <row r="1337" spans="1:8">
      <c r="A1337">
        <v>1335</v>
      </c>
      <c r="B1337">
        <v>0</v>
      </c>
      <c r="C1337">
        <v>1975</v>
      </c>
      <c r="D1337">
        <v>1976</v>
      </c>
      <c r="E1337" t="s">
        <v>1344</v>
      </c>
      <c r="F1337">
        <v>0.2</v>
      </c>
      <c r="G1337">
        <v>2</v>
      </c>
      <c r="H1337">
        <v>2</v>
      </c>
    </row>
    <row r="1338" spans="1:8">
      <c r="A1338">
        <v>1336</v>
      </c>
      <c r="B1338">
        <v>0</v>
      </c>
      <c r="C1338">
        <v>1952</v>
      </c>
      <c r="D1338">
        <v>1955</v>
      </c>
      <c r="E1338" t="s">
        <v>1345</v>
      </c>
      <c r="F1338">
        <v>0.27777777777777701</v>
      </c>
      <c r="G1338">
        <v>4</v>
      </c>
      <c r="H1338">
        <v>4</v>
      </c>
    </row>
    <row r="1339" spans="1:8">
      <c r="A1339">
        <v>1337</v>
      </c>
      <c r="B1339">
        <v>-2.2714062736863199E-2</v>
      </c>
      <c r="C1339">
        <v>1967</v>
      </c>
      <c r="D1339">
        <v>2013</v>
      </c>
      <c r="E1339" t="s">
        <v>1346</v>
      </c>
      <c r="F1339">
        <v>0.35483870967741898</v>
      </c>
      <c r="G1339">
        <v>17</v>
      </c>
      <c r="H1339">
        <v>23</v>
      </c>
    </row>
    <row r="1340" spans="1:8">
      <c r="A1340">
        <v>1338</v>
      </c>
      <c r="B1340">
        <v>0</v>
      </c>
      <c r="C1340">
        <v>1930</v>
      </c>
      <c r="D1340">
        <v>1946</v>
      </c>
      <c r="E1340" t="s">
        <v>1347</v>
      </c>
      <c r="F1340">
        <v>0.79166666666666596</v>
      </c>
      <c r="G1340">
        <v>15</v>
      </c>
      <c r="H1340">
        <v>15</v>
      </c>
    </row>
    <row r="1341" spans="1:8">
      <c r="A1341">
        <v>1339</v>
      </c>
      <c r="B1341">
        <v>0</v>
      </c>
      <c r="C1341">
        <v>1911</v>
      </c>
      <c r="D1341">
        <v>1911</v>
      </c>
      <c r="E1341" t="s">
        <v>1348</v>
      </c>
      <c r="F1341">
        <v>0.55555555555555503</v>
      </c>
      <c r="G1341">
        <v>1</v>
      </c>
      <c r="H1341">
        <v>1</v>
      </c>
    </row>
    <row r="1342" spans="1:8">
      <c r="A1342">
        <v>1340</v>
      </c>
      <c r="B1342">
        <v>0</v>
      </c>
      <c r="C1342">
        <v>1912</v>
      </c>
      <c r="D1342">
        <v>1912</v>
      </c>
      <c r="E1342" t="s">
        <v>1349</v>
      </c>
      <c r="F1342">
        <v>0.625</v>
      </c>
      <c r="G1342">
        <v>1</v>
      </c>
      <c r="H1342">
        <v>1</v>
      </c>
    </row>
    <row r="1343" spans="1:8">
      <c r="A1343">
        <v>1341</v>
      </c>
      <c r="B1343">
        <v>0.12768392460810299</v>
      </c>
      <c r="C1343">
        <v>1998</v>
      </c>
      <c r="D1343">
        <v>2013</v>
      </c>
      <c r="E1343" t="s">
        <v>1350</v>
      </c>
      <c r="F1343">
        <v>0.38709677419354799</v>
      </c>
      <c r="G1343">
        <v>5</v>
      </c>
      <c r="H1343">
        <v>12</v>
      </c>
    </row>
    <row r="1344" spans="1:8">
      <c r="A1344">
        <v>1342</v>
      </c>
      <c r="B1344">
        <v>0</v>
      </c>
      <c r="C1344">
        <v>1985</v>
      </c>
      <c r="D1344">
        <v>1996</v>
      </c>
      <c r="E1344" t="s">
        <v>1351</v>
      </c>
      <c r="F1344">
        <v>0.41525423728813499</v>
      </c>
      <c r="G1344">
        <v>12</v>
      </c>
      <c r="H1344">
        <v>12</v>
      </c>
    </row>
    <row r="1345" spans="1:8">
      <c r="A1345">
        <v>1343</v>
      </c>
      <c r="B1345">
        <v>0</v>
      </c>
      <c r="C1345">
        <v>1999</v>
      </c>
      <c r="D1345">
        <v>2003</v>
      </c>
      <c r="E1345" t="s">
        <v>1352</v>
      </c>
      <c r="F1345">
        <v>0.20754716981131999</v>
      </c>
      <c r="G1345">
        <v>5</v>
      </c>
      <c r="H1345">
        <v>5</v>
      </c>
    </row>
    <row r="1346" spans="1:8">
      <c r="A1346">
        <v>1344</v>
      </c>
      <c r="B1346">
        <v>0</v>
      </c>
      <c r="C1346">
        <v>1936</v>
      </c>
      <c r="D1346">
        <v>1936</v>
      </c>
      <c r="E1346" t="s">
        <v>1353</v>
      </c>
      <c r="F1346">
        <v>0.375</v>
      </c>
      <c r="G1346">
        <v>1</v>
      </c>
      <c r="H1346">
        <v>1</v>
      </c>
    </row>
    <row r="1347" spans="1:8">
      <c r="A1347">
        <v>1345</v>
      </c>
      <c r="B1347">
        <v>0</v>
      </c>
      <c r="C1347">
        <v>1902</v>
      </c>
      <c r="D1347">
        <v>1910</v>
      </c>
      <c r="E1347" t="s">
        <v>1354</v>
      </c>
      <c r="F1347">
        <v>0.38095238095237999</v>
      </c>
      <c r="G1347">
        <v>8</v>
      </c>
      <c r="H1347">
        <v>8</v>
      </c>
    </row>
    <row r="1348" spans="1:8">
      <c r="A1348">
        <v>1346</v>
      </c>
      <c r="B1348">
        <v>0</v>
      </c>
      <c r="C1348">
        <v>1924</v>
      </c>
      <c r="D1348">
        <v>1925</v>
      </c>
      <c r="E1348" t="s">
        <v>1355</v>
      </c>
      <c r="F1348">
        <v>0.25</v>
      </c>
      <c r="G1348">
        <v>2</v>
      </c>
      <c r="H1348">
        <v>2</v>
      </c>
    </row>
    <row r="1349" spans="1:8">
      <c r="A1349">
        <v>1347</v>
      </c>
      <c r="B1349">
        <v>0</v>
      </c>
      <c r="C1349">
        <v>1909</v>
      </c>
      <c r="D1349">
        <v>1917</v>
      </c>
      <c r="E1349" t="s">
        <v>1356</v>
      </c>
      <c r="F1349">
        <v>0.66666666666666596</v>
      </c>
      <c r="G1349">
        <v>3</v>
      </c>
      <c r="H1349">
        <v>3</v>
      </c>
    </row>
    <row r="1350" spans="1:8">
      <c r="A1350">
        <v>1348</v>
      </c>
      <c r="B1350">
        <v>0</v>
      </c>
      <c r="C1350">
        <v>2013</v>
      </c>
      <c r="D1350">
        <v>2013</v>
      </c>
      <c r="E1350" t="s">
        <v>1357</v>
      </c>
      <c r="F1350">
        <v>0.6</v>
      </c>
      <c r="G1350">
        <v>1</v>
      </c>
      <c r="H1350">
        <v>1</v>
      </c>
    </row>
    <row r="1351" spans="1:8">
      <c r="A1351">
        <v>1349</v>
      </c>
      <c r="B1351">
        <v>0</v>
      </c>
      <c r="C1351">
        <v>1997</v>
      </c>
      <c r="D1351">
        <v>2013</v>
      </c>
      <c r="E1351" t="s">
        <v>1358</v>
      </c>
      <c r="F1351">
        <v>0.63636363636363602</v>
      </c>
      <c r="G1351">
        <v>17</v>
      </c>
      <c r="H1351">
        <v>17</v>
      </c>
    </row>
    <row r="1352" spans="1:8">
      <c r="A1352">
        <v>1350</v>
      </c>
      <c r="B1352">
        <v>0</v>
      </c>
      <c r="C1352">
        <v>1904</v>
      </c>
      <c r="D1352">
        <v>1904</v>
      </c>
      <c r="E1352" t="s">
        <v>1359</v>
      </c>
      <c r="F1352">
        <v>0.2</v>
      </c>
      <c r="G1352">
        <v>1</v>
      </c>
      <c r="H1352">
        <v>1</v>
      </c>
    </row>
    <row r="1353" spans="1:8">
      <c r="A1353">
        <v>1351</v>
      </c>
      <c r="B1353">
        <v>0</v>
      </c>
      <c r="C1353">
        <v>1907</v>
      </c>
      <c r="D1353">
        <v>1907</v>
      </c>
      <c r="E1353" t="s">
        <v>1360</v>
      </c>
      <c r="F1353">
        <v>0.375</v>
      </c>
      <c r="G1353">
        <v>1</v>
      </c>
      <c r="H1353">
        <v>1</v>
      </c>
    </row>
    <row r="1354" spans="1:8">
      <c r="A1354">
        <v>1352</v>
      </c>
      <c r="B1354">
        <v>0</v>
      </c>
      <c r="C1354">
        <v>2004</v>
      </c>
      <c r="D1354">
        <v>2007</v>
      </c>
      <c r="E1354" t="s">
        <v>1361</v>
      </c>
      <c r="F1354">
        <v>0.36170212765957399</v>
      </c>
      <c r="G1354">
        <v>4</v>
      </c>
      <c r="H1354">
        <v>4</v>
      </c>
    </row>
    <row r="1355" spans="1:8">
      <c r="A1355">
        <v>1353</v>
      </c>
      <c r="B1355">
        <v>0</v>
      </c>
      <c r="C1355">
        <v>1903</v>
      </c>
      <c r="D1355">
        <v>1903</v>
      </c>
      <c r="E1355" t="s">
        <v>1362</v>
      </c>
      <c r="F1355">
        <v>0.8</v>
      </c>
      <c r="G1355">
        <v>1</v>
      </c>
      <c r="H1355">
        <v>1</v>
      </c>
    </row>
    <row r="1356" spans="1:8">
      <c r="A1356">
        <v>1354</v>
      </c>
      <c r="B1356">
        <v>0</v>
      </c>
      <c r="C1356">
        <v>1892</v>
      </c>
      <c r="D1356">
        <v>1892</v>
      </c>
      <c r="E1356" t="s">
        <v>1363</v>
      </c>
      <c r="F1356">
        <v>0.71428571428571397</v>
      </c>
      <c r="G1356">
        <v>1</v>
      </c>
      <c r="H1356">
        <v>1</v>
      </c>
    </row>
    <row r="1357" spans="1:8">
      <c r="A1357">
        <v>1355</v>
      </c>
      <c r="B1357">
        <v>0</v>
      </c>
      <c r="C1357">
        <v>1897</v>
      </c>
      <c r="D1357">
        <v>1897</v>
      </c>
      <c r="E1357" t="s">
        <v>1364</v>
      </c>
      <c r="F1357">
        <v>0</v>
      </c>
      <c r="G1357">
        <v>1</v>
      </c>
      <c r="H1357">
        <v>1</v>
      </c>
    </row>
    <row r="1358" spans="1:8">
      <c r="A1358">
        <v>1356</v>
      </c>
      <c r="B1358">
        <v>0</v>
      </c>
      <c r="C1358">
        <v>1993</v>
      </c>
      <c r="D1358">
        <v>1993</v>
      </c>
      <c r="E1358" t="s">
        <v>1365</v>
      </c>
      <c r="F1358">
        <v>0.4</v>
      </c>
      <c r="G1358">
        <v>1</v>
      </c>
      <c r="H1358">
        <v>1</v>
      </c>
    </row>
    <row r="1359" spans="1:8">
      <c r="A1359">
        <v>1357</v>
      </c>
      <c r="B1359">
        <v>0</v>
      </c>
      <c r="C1359">
        <v>1969</v>
      </c>
      <c r="D1359">
        <v>1974</v>
      </c>
      <c r="E1359" t="s">
        <v>1366</v>
      </c>
      <c r="F1359">
        <v>0.29310344827586199</v>
      </c>
      <c r="G1359">
        <v>6</v>
      </c>
      <c r="H1359">
        <v>6</v>
      </c>
    </row>
    <row r="1360" spans="1:8">
      <c r="A1360">
        <v>1358</v>
      </c>
      <c r="B1360">
        <v>0</v>
      </c>
      <c r="C1360">
        <v>1896</v>
      </c>
      <c r="D1360">
        <v>1898</v>
      </c>
      <c r="E1360" t="s">
        <v>1367</v>
      </c>
      <c r="F1360">
        <v>0.63636363636363602</v>
      </c>
      <c r="G1360">
        <v>2</v>
      </c>
      <c r="H1360">
        <v>2</v>
      </c>
    </row>
    <row r="1361" spans="1:8">
      <c r="A1361">
        <v>1359</v>
      </c>
      <c r="B1361">
        <v>0</v>
      </c>
      <c r="C1361">
        <v>1987</v>
      </c>
      <c r="D1361">
        <v>1996</v>
      </c>
      <c r="E1361" t="s">
        <v>1368</v>
      </c>
      <c r="F1361">
        <v>0.33333333333333298</v>
      </c>
      <c r="G1361">
        <v>10</v>
      </c>
      <c r="H1361">
        <v>10</v>
      </c>
    </row>
    <row r="1362" spans="1:8">
      <c r="A1362">
        <v>1360</v>
      </c>
      <c r="B1362">
        <v>0</v>
      </c>
      <c r="C1362">
        <v>1990</v>
      </c>
      <c r="D1362">
        <v>1991</v>
      </c>
      <c r="E1362" t="s">
        <v>1369</v>
      </c>
      <c r="F1362">
        <v>0.25</v>
      </c>
      <c r="G1362">
        <v>2</v>
      </c>
      <c r="H1362">
        <v>2</v>
      </c>
    </row>
    <row r="1363" spans="1:8">
      <c r="A1363">
        <v>1361</v>
      </c>
      <c r="B1363">
        <v>0</v>
      </c>
      <c r="C1363">
        <v>2000</v>
      </c>
      <c r="D1363">
        <v>2003</v>
      </c>
      <c r="E1363" t="s">
        <v>1370</v>
      </c>
      <c r="F1363">
        <v>0.15</v>
      </c>
      <c r="G1363">
        <v>4</v>
      </c>
      <c r="H1363">
        <v>4</v>
      </c>
    </row>
    <row r="1364" spans="1:8">
      <c r="A1364">
        <v>1362</v>
      </c>
      <c r="B1364">
        <v>0</v>
      </c>
      <c r="C1364">
        <v>1971</v>
      </c>
      <c r="D1364">
        <v>1976</v>
      </c>
      <c r="E1364" t="s">
        <v>1371</v>
      </c>
      <c r="F1364">
        <v>0.67307692307692302</v>
      </c>
      <c r="G1364">
        <v>6</v>
      </c>
      <c r="H1364">
        <v>6</v>
      </c>
    </row>
    <row r="1365" spans="1:8">
      <c r="A1365">
        <v>1363</v>
      </c>
      <c r="B1365">
        <v>0</v>
      </c>
      <c r="C1365">
        <v>1976</v>
      </c>
      <c r="D1365">
        <v>1979</v>
      </c>
      <c r="E1365" t="s">
        <v>1372</v>
      </c>
      <c r="F1365">
        <v>0.30232558139534799</v>
      </c>
      <c r="G1365">
        <v>4</v>
      </c>
      <c r="H1365">
        <v>4</v>
      </c>
    </row>
    <row r="1366" spans="1:8">
      <c r="A1366">
        <v>1364</v>
      </c>
      <c r="B1366">
        <v>0</v>
      </c>
      <c r="C1366">
        <v>1963</v>
      </c>
      <c r="D1366">
        <v>1972</v>
      </c>
      <c r="E1366" t="s">
        <v>1373</v>
      </c>
      <c r="F1366">
        <v>0.59047619047619004</v>
      </c>
      <c r="G1366">
        <v>10</v>
      </c>
      <c r="H1366">
        <v>10</v>
      </c>
    </row>
    <row r="1367" spans="1:8">
      <c r="A1367">
        <v>1365</v>
      </c>
      <c r="B1367">
        <v>0</v>
      </c>
      <c r="C1367">
        <v>1945</v>
      </c>
      <c r="D1367">
        <v>1945</v>
      </c>
      <c r="E1367" t="s">
        <v>1374</v>
      </c>
      <c r="F1367">
        <v>0.22222222222222199</v>
      </c>
      <c r="G1367">
        <v>1</v>
      </c>
      <c r="H1367">
        <v>1</v>
      </c>
    </row>
    <row r="1368" spans="1:8">
      <c r="A1368">
        <v>1366</v>
      </c>
      <c r="B1368">
        <v>7.0441370655661903E-2</v>
      </c>
      <c r="C1368">
        <v>1973</v>
      </c>
      <c r="D1368">
        <v>2011</v>
      </c>
      <c r="E1368" t="s">
        <v>1375</v>
      </c>
      <c r="F1368">
        <v>0.33333333333333298</v>
      </c>
      <c r="G1368">
        <v>15</v>
      </c>
      <c r="H1368">
        <v>28</v>
      </c>
    </row>
    <row r="1369" spans="1:8">
      <c r="A1369">
        <v>1367</v>
      </c>
      <c r="B1369">
        <v>0</v>
      </c>
      <c r="C1369">
        <v>1906</v>
      </c>
      <c r="D1369">
        <v>1906</v>
      </c>
      <c r="E1369" t="s">
        <v>1376</v>
      </c>
      <c r="F1369">
        <v>0.57142857142857095</v>
      </c>
      <c r="G1369">
        <v>1</v>
      </c>
      <c r="H1369">
        <v>1</v>
      </c>
    </row>
    <row r="1370" spans="1:8">
      <c r="A1370">
        <v>1368</v>
      </c>
      <c r="B1370">
        <v>0</v>
      </c>
      <c r="C1370">
        <v>1888</v>
      </c>
      <c r="D1370">
        <v>1888</v>
      </c>
      <c r="E1370" t="s">
        <v>1377</v>
      </c>
      <c r="F1370">
        <v>0.66666666666666596</v>
      </c>
      <c r="G1370">
        <v>1</v>
      </c>
      <c r="H1370">
        <v>1</v>
      </c>
    </row>
    <row r="1371" spans="1:8">
      <c r="A1371">
        <v>1369</v>
      </c>
      <c r="B1371">
        <v>0</v>
      </c>
      <c r="C1371">
        <v>1914</v>
      </c>
      <c r="D1371">
        <v>1915</v>
      </c>
      <c r="E1371" t="s">
        <v>1378</v>
      </c>
      <c r="F1371">
        <v>0.68421052631578905</v>
      </c>
      <c r="G1371">
        <v>2</v>
      </c>
      <c r="H1371">
        <v>2</v>
      </c>
    </row>
    <row r="1372" spans="1:8">
      <c r="A1372">
        <v>1370</v>
      </c>
      <c r="B1372">
        <v>0</v>
      </c>
      <c r="C1372">
        <v>1925</v>
      </c>
      <c r="D1372">
        <v>1928</v>
      </c>
      <c r="E1372" t="s">
        <v>1379</v>
      </c>
      <c r="F1372">
        <v>0.66666666666666596</v>
      </c>
      <c r="G1372">
        <v>4</v>
      </c>
      <c r="H1372">
        <v>4</v>
      </c>
    </row>
    <row r="1373" spans="1:8">
      <c r="A1373">
        <v>1371</v>
      </c>
      <c r="B1373">
        <v>0</v>
      </c>
      <c r="C1373">
        <v>1912</v>
      </c>
      <c r="D1373">
        <v>1912</v>
      </c>
      <c r="E1373" t="s">
        <v>1380</v>
      </c>
      <c r="F1373">
        <v>0.25</v>
      </c>
      <c r="G1373">
        <v>1</v>
      </c>
      <c r="H1373">
        <v>1</v>
      </c>
    </row>
    <row r="1374" spans="1:8">
      <c r="A1374">
        <v>1372</v>
      </c>
      <c r="B1374">
        <v>0</v>
      </c>
      <c r="C1374">
        <v>1929</v>
      </c>
      <c r="D1374">
        <v>1940</v>
      </c>
      <c r="E1374" t="s">
        <v>1381</v>
      </c>
      <c r="F1374">
        <v>0.76829268292682895</v>
      </c>
      <c r="G1374">
        <v>11</v>
      </c>
      <c r="H1374">
        <v>11</v>
      </c>
    </row>
    <row r="1375" spans="1:8">
      <c r="A1375">
        <v>1373</v>
      </c>
      <c r="B1375">
        <v>0.15197058009349501</v>
      </c>
      <c r="C1375">
        <v>1982</v>
      </c>
      <c r="D1375">
        <v>2014</v>
      </c>
      <c r="E1375" t="s">
        <v>1382</v>
      </c>
      <c r="F1375">
        <v>0.6</v>
      </c>
      <c r="G1375">
        <v>5</v>
      </c>
      <c r="H1375">
        <v>24</v>
      </c>
    </row>
    <row r="1376" spans="1:8">
      <c r="A1376">
        <v>1374</v>
      </c>
      <c r="B1376">
        <v>0</v>
      </c>
      <c r="C1376">
        <v>1929</v>
      </c>
      <c r="D1376">
        <v>1948</v>
      </c>
      <c r="E1376" t="s">
        <v>1383</v>
      </c>
      <c r="F1376">
        <v>0.10256410256410201</v>
      </c>
      <c r="G1376">
        <v>5</v>
      </c>
      <c r="H1376">
        <v>5</v>
      </c>
    </row>
    <row r="1377" spans="1:8">
      <c r="A1377">
        <v>1375</v>
      </c>
      <c r="B1377">
        <v>0</v>
      </c>
      <c r="C1377">
        <v>1998</v>
      </c>
      <c r="D1377">
        <v>2001</v>
      </c>
      <c r="E1377" t="s">
        <v>1384</v>
      </c>
      <c r="F1377">
        <v>0.39534883720930197</v>
      </c>
      <c r="G1377">
        <v>4</v>
      </c>
      <c r="H1377">
        <v>4</v>
      </c>
    </row>
    <row r="1378" spans="1:8">
      <c r="A1378">
        <v>1376</v>
      </c>
      <c r="B1378">
        <v>0.201827450320403</v>
      </c>
      <c r="C1378">
        <v>1963</v>
      </c>
      <c r="D1378">
        <v>1989</v>
      </c>
      <c r="E1378" t="s">
        <v>1385</v>
      </c>
      <c r="F1378">
        <v>0.67407407407407405</v>
      </c>
      <c r="G1378">
        <v>19</v>
      </c>
      <c r="H1378">
        <v>23</v>
      </c>
    </row>
    <row r="1379" spans="1:8">
      <c r="A1379">
        <v>1377</v>
      </c>
      <c r="B1379">
        <v>0</v>
      </c>
      <c r="C1379">
        <v>1924</v>
      </c>
      <c r="D1379">
        <v>1927</v>
      </c>
      <c r="E1379" t="s">
        <v>1386</v>
      </c>
      <c r="F1379">
        <v>0.69444444444444398</v>
      </c>
      <c r="G1379">
        <v>4</v>
      </c>
      <c r="H1379">
        <v>4</v>
      </c>
    </row>
    <row r="1380" spans="1:8">
      <c r="A1380">
        <v>1378</v>
      </c>
      <c r="B1380">
        <v>0</v>
      </c>
      <c r="C1380">
        <v>1929</v>
      </c>
      <c r="D1380">
        <v>1930</v>
      </c>
      <c r="E1380" t="s">
        <v>1387</v>
      </c>
      <c r="F1380">
        <v>0.57142857142857095</v>
      </c>
      <c r="G1380">
        <v>2</v>
      </c>
      <c r="H1380">
        <v>2</v>
      </c>
    </row>
    <row r="1381" spans="1:8">
      <c r="A1381">
        <v>1379</v>
      </c>
      <c r="B1381">
        <v>0</v>
      </c>
      <c r="C1381">
        <v>1949</v>
      </c>
      <c r="D1381">
        <v>1955</v>
      </c>
      <c r="E1381" t="s">
        <v>1388</v>
      </c>
      <c r="F1381">
        <v>0.34615384615384598</v>
      </c>
      <c r="G1381">
        <v>3</v>
      </c>
      <c r="H1381">
        <v>3</v>
      </c>
    </row>
    <row r="1382" spans="1:8">
      <c r="A1382">
        <v>1380</v>
      </c>
      <c r="B1382">
        <v>0</v>
      </c>
      <c r="C1382">
        <v>1972</v>
      </c>
      <c r="D1382">
        <v>1972</v>
      </c>
      <c r="E1382" t="s">
        <v>1389</v>
      </c>
      <c r="F1382">
        <v>0</v>
      </c>
      <c r="G1382">
        <v>1</v>
      </c>
      <c r="H1382">
        <v>1</v>
      </c>
    </row>
    <row r="1383" spans="1:8">
      <c r="A1383">
        <v>1381</v>
      </c>
      <c r="B1383">
        <v>0</v>
      </c>
      <c r="C1383">
        <v>1996</v>
      </c>
      <c r="D1383">
        <v>2013</v>
      </c>
      <c r="E1383" t="s">
        <v>1390</v>
      </c>
      <c r="F1383">
        <v>0.49425287356321801</v>
      </c>
      <c r="G1383">
        <v>8</v>
      </c>
      <c r="H1383">
        <v>15</v>
      </c>
    </row>
    <row r="1384" spans="1:8">
      <c r="A1384">
        <v>1382</v>
      </c>
      <c r="B1384">
        <v>0</v>
      </c>
      <c r="C1384">
        <v>1921</v>
      </c>
      <c r="D1384">
        <v>1924</v>
      </c>
      <c r="E1384" t="s">
        <v>1391</v>
      </c>
      <c r="F1384">
        <v>0.73529411764705799</v>
      </c>
      <c r="G1384">
        <v>4</v>
      </c>
      <c r="H1384">
        <v>4</v>
      </c>
    </row>
    <row r="1385" spans="1:8">
      <c r="A1385">
        <v>1383</v>
      </c>
      <c r="B1385">
        <v>0</v>
      </c>
      <c r="C1385">
        <v>1946</v>
      </c>
      <c r="D1385">
        <v>1946</v>
      </c>
      <c r="E1385" t="s">
        <v>1392</v>
      </c>
      <c r="F1385">
        <v>1</v>
      </c>
      <c r="G1385">
        <v>1</v>
      </c>
      <c r="H1385">
        <v>1</v>
      </c>
    </row>
    <row r="1386" spans="1:8">
      <c r="A1386">
        <v>1384</v>
      </c>
      <c r="B1386">
        <v>0.17478204652984</v>
      </c>
      <c r="C1386">
        <v>1975</v>
      </c>
      <c r="D1386">
        <v>2013</v>
      </c>
      <c r="E1386" t="s">
        <v>1393</v>
      </c>
      <c r="F1386">
        <v>0.54651162790697605</v>
      </c>
      <c r="G1386">
        <v>14</v>
      </c>
      <c r="H1386">
        <v>29</v>
      </c>
    </row>
    <row r="1387" spans="1:8">
      <c r="A1387">
        <v>1385</v>
      </c>
      <c r="B1387">
        <v>0</v>
      </c>
      <c r="C1387">
        <v>2013</v>
      </c>
      <c r="D1387">
        <v>2013</v>
      </c>
      <c r="E1387" t="s">
        <v>1394</v>
      </c>
      <c r="F1387">
        <v>0.3</v>
      </c>
      <c r="G1387">
        <v>1</v>
      </c>
      <c r="H1387">
        <v>1</v>
      </c>
    </row>
    <row r="1388" spans="1:8">
      <c r="A1388">
        <v>1386</v>
      </c>
      <c r="B1388">
        <v>0</v>
      </c>
      <c r="C1388">
        <v>1956</v>
      </c>
      <c r="D1388">
        <v>1958</v>
      </c>
      <c r="E1388" t="s">
        <v>1395</v>
      </c>
      <c r="F1388">
        <v>0.42857142857142799</v>
      </c>
      <c r="G1388">
        <v>3</v>
      </c>
      <c r="H1388">
        <v>3</v>
      </c>
    </row>
    <row r="1389" spans="1:8">
      <c r="A1389">
        <v>1387</v>
      </c>
      <c r="B1389">
        <v>0</v>
      </c>
      <c r="C1389">
        <v>1976</v>
      </c>
      <c r="D1389">
        <v>1978</v>
      </c>
      <c r="E1389" t="s">
        <v>1396</v>
      </c>
      <c r="F1389">
        <v>0.27272727272727199</v>
      </c>
      <c r="G1389">
        <v>3</v>
      </c>
      <c r="H1389">
        <v>3</v>
      </c>
    </row>
    <row r="1390" spans="1:8">
      <c r="A1390">
        <v>1388</v>
      </c>
      <c r="B1390">
        <v>0</v>
      </c>
      <c r="C1390">
        <v>1895</v>
      </c>
      <c r="D1390">
        <v>1895</v>
      </c>
      <c r="E1390" t="s">
        <v>1397</v>
      </c>
      <c r="F1390">
        <v>0.54545454545454497</v>
      </c>
      <c r="G1390">
        <v>1</v>
      </c>
      <c r="H1390">
        <v>1</v>
      </c>
    </row>
    <row r="1391" spans="1:8">
      <c r="A1391">
        <v>1389</v>
      </c>
      <c r="B1391">
        <v>0</v>
      </c>
      <c r="C1391">
        <v>2013</v>
      </c>
      <c r="D1391">
        <v>2013</v>
      </c>
      <c r="E1391" t="s">
        <v>1398</v>
      </c>
      <c r="F1391">
        <v>0.1</v>
      </c>
      <c r="G1391">
        <v>1</v>
      </c>
      <c r="H1391">
        <v>1</v>
      </c>
    </row>
    <row r="1392" spans="1:8">
      <c r="A1392">
        <v>1390</v>
      </c>
      <c r="B1392">
        <v>0</v>
      </c>
      <c r="C1392">
        <v>1911</v>
      </c>
      <c r="D1392">
        <v>1911</v>
      </c>
      <c r="E1392" t="s">
        <v>1399</v>
      </c>
      <c r="F1392">
        <v>0.625</v>
      </c>
      <c r="G1392">
        <v>1</v>
      </c>
      <c r="H1392">
        <v>1</v>
      </c>
    </row>
    <row r="1393" spans="1:8">
      <c r="A1393">
        <v>1391</v>
      </c>
      <c r="B1393">
        <v>0</v>
      </c>
      <c r="C1393">
        <v>1897</v>
      </c>
      <c r="D1393">
        <v>1897</v>
      </c>
      <c r="E1393" t="s">
        <v>1400</v>
      </c>
      <c r="F1393">
        <v>0.16666666666666599</v>
      </c>
      <c r="G1393">
        <v>1</v>
      </c>
      <c r="H1393">
        <v>1</v>
      </c>
    </row>
    <row r="1394" spans="1:8">
      <c r="A1394">
        <v>1392</v>
      </c>
      <c r="B1394">
        <v>0</v>
      </c>
      <c r="C1394">
        <v>1899</v>
      </c>
      <c r="D1394">
        <v>1899</v>
      </c>
      <c r="E1394" t="s">
        <v>1401</v>
      </c>
      <c r="F1394">
        <v>0.88888888888888795</v>
      </c>
      <c r="G1394">
        <v>1</v>
      </c>
      <c r="H1394">
        <v>1</v>
      </c>
    </row>
    <row r="1395" spans="1:8">
      <c r="A1395">
        <v>1393</v>
      </c>
      <c r="B1395">
        <v>0</v>
      </c>
      <c r="C1395">
        <v>2000</v>
      </c>
      <c r="D1395">
        <v>2005</v>
      </c>
      <c r="E1395" t="s">
        <v>1402</v>
      </c>
      <c r="F1395">
        <v>0.71014492753623104</v>
      </c>
      <c r="G1395">
        <v>6</v>
      </c>
      <c r="H1395">
        <v>6</v>
      </c>
    </row>
    <row r="1396" spans="1:8">
      <c r="A1396">
        <v>1394</v>
      </c>
      <c r="B1396">
        <v>0</v>
      </c>
      <c r="C1396">
        <v>1912</v>
      </c>
      <c r="D1396">
        <v>1912</v>
      </c>
      <c r="E1396" t="s">
        <v>1403</v>
      </c>
      <c r="F1396">
        <v>0.375</v>
      </c>
      <c r="G1396">
        <v>1</v>
      </c>
      <c r="H1396">
        <v>1</v>
      </c>
    </row>
    <row r="1397" spans="1:8">
      <c r="A1397">
        <v>1395</v>
      </c>
      <c r="B1397">
        <v>0</v>
      </c>
      <c r="C1397">
        <v>1912</v>
      </c>
      <c r="D1397">
        <v>1912</v>
      </c>
      <c r="E1397" t="s">
        <v>1404</v>
      </c>
      <c r="F1397">
        <v>0.875</v>
      </c>
      <c r="G1397">
        <v>1</v>
      </c>
      <c r="H1397">
        <v>1</v>
      </c>
    </row>
    <row r="1398" spans="1:8">
      <c r="A1398">
        <v>1396</v>
      </c>
      <c r="B1398">
        <v>0</v>
      </c>
      <c r="C1398">
        <v>1921</v>
      </c>
      <c r="D1398">
        <v>1921</v>
      </c>
      <c r="E1398" t="s">
        <v>1405</v>
      </c>
      <c r="F1398">
        <v>0.14285714285714199</v>
      </c>
      <c r="G1398">
        <v>1</v>
      </c>
      <c r="H1398">
        <v>1</v>
      </c>
    </row>
    <row r="1399" spans="1:8">
      <c r="A1399">
        <v>1397</v>
      </c>
      <c r="B1399">
        <v>0</v>
      </c>
      <c r="C1399">
        <v>1910</v>
      </c>
      <c r="D1399">
        <v>1919</v>
      </c>
      <c r="E1399" t="s">
        <v>1406</v>
      </c>
      <c r="F1399">
        <v>0.71153846153846101</v>
      </c>
      <c r="G1399">
        <v>7</v>
      </c>
      <c r="H1399">
        <v>7</v>
      </c>
    </row>
    <row r="1400" spans="1:8">
      <c r="A1400">
        <v>1398</v>
      </c>
      <c r="B1400">
        <v>-4.0847236951229798E-2</v>
      </c>
      <c r="C1400">
        <v>1971</v>
      </c>
      <c r="D1400">
        <v>1980</v>
      </c>
      <c r="E1400" t="s">
        <v>1407</v>
      </c>
      <c r="F1400">
        <v>0.48979591836734598</v>
      </c>
      <c r="G1400">
        <v>9</v>
      </c>
      <c r="H1400">
        <v>9</v>
      </c>
    </row>
    <row r="1401" spans="1:8">
      <c r="A1401">
        <v>1399</v>
      </c>
      <c r="B1401">
        <v>0</v>
      </c>
      <c r="C1401">
        <v>1946</v>
      </c>
      <c r="D1401">
        <v>1952</v>
      </c>
      <c r="E1401" t="s">
        <v>1408</v>
      </c>
      <c r="F1401">
        <v>0.407407407407407</v>
      </c>
      <c r="G1401">
        <v>3</v>
      </c>
      <c r="H1401">
        <v>3</v>
      </c>
    </row>
    <row r="1402" spans="1:8">
      <c r="A1402">
        <v>1400</v>
      </c>
      <c r="B1402">
        <v>0</v>
      </c>
      <c r="C1402">
        <v>1924</v>
      </c>
      <c r="D1402">
        <v>1935</v>
      </c>
      <c r="E1402" t="s">
        <v>1409</v>
      </c>
      <c r="F1402">
        <v>0.452631578947368</v>
      </c>
      <c r="G1402">
        <v>12</v>
      </c>
      <c r="H1402">
        <v>12</v>
      </c>
    </row>
    <row r="1403" spans="1:8">
      <c r="A1403">
        <v>1401</v>
      </c>
      <c r="B1403">
        <v>0</v>
      </c>
      <c r="C1403">
        <v>2013</v>
      </c>
      <c r="D1403">
        <v>2013</v>
      </c>
      <c r="E1403" t="s">
        <v>1410</v>
      </c>
      <c r="F1403">
        <v>0.63636363636363602</v>
      </c>
      <c r="G1403">
        <v>1</v>
      </c>
      <c r="H1403">
        <v>1</v>
      </c>
    </row>
    <row r="1404" spans="1:8">
      <c r="A1404">
        <v>1402</v>
      </c>
      <c r="B1404">
        <v>4.6085843156400297E-2</v>
      </c>
      <c r="C1404">
        <v>1970</v>
      </c>
      <c r="D1404">
        <v>2013</v>
      </c>
      <c r="E1404" t="s">
        <v>1411</v>
      </c>
      <c r="F1404">
        <v>0.36363636363636298</v>
      </c>
      <c r="G1404">
        <v>10</v>
      </c>
      <c r="H1404">
        <v>41</v>
      </c>
    </row>
    <row r="1405" spans="1:8">
      <c r="A1405">
        <v>1403</v>
      </c>
      <c r="B1405">
        <v>0</v>
      </c>
      <c r="C1405">
        <v>2000</v>
      </c>
      <c r="D1405">
        <v>2007</v>
      </c>
      <c r="E1405" t="s">
        <v>1412</v>
      </c>
      <c r="F1405">
        <v>0.52631578947368396</v>
      </c>
      <c r="G1405">
        <v>7</v>
      </c>
      <c r="H1405">
        <v>7</v>
      </c>
    </row>
    <row r="1406" spans="1:8">
      <c r="A1406">
        <v>1404</v>
      </c>
      <c r="B1406">
        <v>2.18692984968646E-2</v>
      </c>
      <c r="C1406">
        <v>1976</v>
      </c>
      <c r="D1406">
        <v>2011</v>
      </c>
      <c r="E1406" t="s">
        <v>1413</v>
      </c>
      <c r="F1406">
        <v>0.412903225806451</v>
      </c>
      <c r="G1406">
        <v>18</v>
      </c>
      <c r="H1406">
        <v>21</v>
      </c>
    </row>
    <row r="1407" spans="1:8">
      <c r="A1407">
        <v>1405</v>
      </c>
      <c r="B1407">
        <v>0</v>
      </c>
      <c r="C1407">
        <v>2013</v>
      </c>
      <c r="D1407">
        <v>2013</v>
      </c>
      <c r="E1407" t="s">
        <v>1414</v>
      </c>
      <c r="F1407">
        <v>0.63636363636363602</v>
      </c>
      <c r="G1407">
        <v>1</v>
      </c>
      <c r="H1407">
        <v>1</v>
      </c>
    </row>
    <row r="1408" spans="1:8">
      <c r="A1408">
        <v>1406</v>
      </c>
      <c r="B1408">
        <v>0</v>
      </c>
      <c r="C1408">
        <v>1949</v>
      </c>
      <c r="D1408">
        <v>1949</v>
      </c>
      <c r="E1408" t="s">
        <v>1415</v>
      </c>
      <c r="F1408">
        <v>0.5</v>
      </c>
      <c r="G1408">
        <v>1</v>
      </c>
      <c r="H1408">
        <v>1</v>
      </c>
    </row>
    <row r="1409" spans="1:8">
      <c r="A1409">
        <v>1407</v>
      </c>
      <c r="B1409">
        <v>7.6424956503473196E-2</v>
      </c>
      <c r="C1409">
        <v>1940</v>
      </c>
      <c r="D1409">
        <v>1961</v>
      </c>
      <c r="E1409" t="s">
        <v>1416</v>
      </c>
      <c r="F1409">
        <v>0.49305555555555503</v>
      </c>
      <c r="G1409">
        <v>15</v>
      </c>
      <c r="H1409">
        <v>15</v>
      </c>
    </row>
    <row r="1410" spans="1:8">
      <c r="A1410">
        <v>1408</v>
      </c>
      <c r="B1410">
        <v>0</v>
      </c>
      <c r="C1410">
        <v>1902</v>
      </c>
      <c r="D1410">
        <v>1903</v>
      </c>
      <c r="E1410" t="s">
        <v>1417</v>
      </c>
      <c r="F1410">
        <v>0.63157894736842102</v>
      </c>
      <c r="G1410">
        <v>2</v>
      </c>
      <c r="H1410">
        <v>2</v>
      </c>
    </row>
    <row r="1411" spans="1:8">
      <c r="A1411">
        <v>1409</v>
      </c>
      <c r="B1411">
        <v>0</v>
      </c>
      <c r="C1411">
        <v>1909</v>
      </c>
      <c r="D1411">
        <v>1909</v>
      </c>
      <c r="E1411" t="s">
        <v>1418</v>
      </c>
      <c r="F1411">
        <v>0.57142857142857095</v>
      </c>
      <c r="G1411">
        <v>1</v>
      </c>
      <c r="H1411">
        <v>1</v>
      </c>
    </row>
    <row r="1412" spans="1:8">
      <c r="A1412">
        <v>1410</v>
      </c>
      <c r="B1412">
        <v>0</v>
      </c>
      <c r="C1412">
        <v>1907</v>
      </c>
      <c r="D1412">
        <v>1907</v>
      </c>
      <c r="E1412" t="s">
        <v>1419</v>
      </c>
      <c r="F1412">
        <v>0.6</v>
      </c>
      <c r="G1412">
        <v>1</v>
      </c>
      <c r="H1412">
        <v>1</v>
      </c>
    </row>
    <row r="1413" spans="1:8">
      <c r="A1413">
        <v>1411</v>
      </c>
      <c r="B1413">
        <v>0</v>
      </c>
      <c r="C1413">
        <v>1971</v>
      </c>
      <c r="D1413">
        <v>1984</v>
      </c>
      <c r="E1413" t="s">
        <v>1420</v>
      </c>
      <c r="F1413">
        <v>0.56666666666666599</v>
      </c>
      <c r="G1413">
        <v>13</v>
      </c>
      <c r="H1413">
        <v>13</v>
      </c>
    </row>
    <row r="1414" spans="1:8">
      <c r="A1414">
        <v>1412</v>
      </c>
      <c r="B1414">
        <v>0</v>
      </c>
      <c r="C1414">
        <v>2013</v>
      </c>
      <c r="D1414">
        <v>2013</v>
      </c>
      <c r="E1414" t="s">
        <v>1421</v>
      </c>
      <c r="F1414">
        <v>0.5</v>
      </c>
      <c r="G1414">
        <v>1</v>
      </c>
      <c r="H1414">
        <v>1</v>
      </c>
    </row>
    <row r="1415" spans="1:8">
      <c r="A1415">
        <v>1413</v>
      </c>
      <c r="B1415">
        <v>0</v>
      </c>
      <c r="C1415">
        <v>1966</v>
      </c>
      <c r="D1415">
        <v>1967</v>
      </c>
      <c r="E1415" t="s">
        <v>1422</v>
      </c>
      <c r="F1415">
        <v>0.1875</v>
      </c>
      <c r="G1415">
        <v>2</v>
      </c>
      <c r="H1415">
        <v>2</v>
      </c>
    </row>
    <row r="1416" spans="1:8">
      <c r="A1416">
        <v>1414</v>
      </c>
      <c r="B1416">
        <v>0</v>
      </c>
      <c r="C1416">
        <v>1925</v>
      </c>
      <c r="D1416">
        <v>1929</v>
      </c>
      <c r="E1416" t="s">
        <v>1423</v>
      </c>
      <c r="F1416">
        <v>0.82051282051282004</v>
      </c>
      <c r="G1416">
        <v>5</v>
      </c>
      <c r="H1416">
        <v>5</v>
      </c>
    </row>
    <row r="1417" spans="1:8">
      <c r="A1417">
        <v>1415</v>
      </c>
      <c r="B1417">
        <v>0</v>
      </c>
      <c r="C1417">
        <v>1963</v>
      </c>
      <c r="D1417">
        <v>1967</v>
      </c>
      <c r="E1417" t="s">
        <v>1424</v>
      </c>
      <c r="F1417">
        <v>0.340425531914893</v>
      </c>
      <c r="G1417">
        <v>5</v>
      </c>
      <c r="H1417">
        <v>5</v>
      </c>
    </row>
    <row r="1418" spans="1:8">
      <c r="A1418">
        <v>1416</v>
      </c>
      <c r="B1418">
        <v>0.19062865006048299</v>
      </c>
      <c r="C1418">
        <v>1976</v>
      </c>
      <c r="D1418">
        <v>2013</v>
      </c>
      <c r="E1418" t="s">
        <v>1425</v>
      </c>
      <c r="F1418">
        <v>0.51700680272108801</v>
      </c>
      <c r="G1418">
        <v>13</v>
      </c>
      <c r="H1418">
        <v>33</v>
      </c>
    </row>
    <row r="1419" spans="1:8">
      <c r="A1419">
        <v>1417</v>
      </c>
      <c r="B1419">
        <v>0</v>
      </c>
      <c r="C1419">
        <v>1895</v>
      </c>
      <c r="D1419">
        <v>1895</v>
      </c>
      <c r="E1419" t="s">
        <v>1426</v>
      </c>
      <c r="F1419">
        <v>0.5</v>
      </c>
      <c r="G1419">
        <v>1</v>
      </c>
      <c r="H1419">
        <v>1</v>
      </c>
    </row>
    <row r="1420" spans="1:8">
      <c r="A1420">
        <v>1418</v>
      </c>
      <c r="B1420">
        <v>0</v>
      </c>
      <c r="C1420">
        <v>1922</v>
      </c>
      <c r="D1420">
        <v>1922</v>
      </c>
      <c r="E1420" t="s">
        <v>1427</v>
      </c>
      <c r="F1420">
        <v>0.75</v>
      </c>
      <c r="G1420">
        <v>1</v>
      </c>
      <c r="H1420">
        <v>1</v>
      </c>
    </row>
    <row r="1421" spans="1:8">
      <c r="A1421">
        <v>1419</v>
      </c>
      <c r="B1421">
        <v>0</v>
      </c>
      <c r="C1421">
        <v>1903</v>
      </c>
      <c r="D1421">
        <v>1905</v>
      </c>
      <c r="E1421" t="s">
        <v>1428</v>
      </c>
      <c r="F1421">
        <v>0.69230769230769196</v>
      </c>
      <c r="G1421">
        <v>2</v>
      </c>
      <c r="H1421">
        <v>2</v>
      </c>
    </row>
    <row r="1422" spans="1:8">
      <c r="A1422">
        <v>1420</v>
      </c>
      <c r="B1422">
        <v>0</v>
      </c>
      <c r="C1422">
        <v>1970</v>
      </c>
      <c r="D1422">
        <v>1970</v>
      </c>
      <c r="E1422" t="s">
        <v>1429</v>
      </c>
      <c r="F1422">
        <v>0.33333333333333298</v>
      </c>
      <c r="G1422">
        <v>1</v>
      </c>
      <c r="H1422">
        <v>1</v>
      </c>
    </row>
    <row r="1423" spans="1:8">
      <c r="A1423">
        <v>1421</v>
      </c>
      <c r="B1423">
        <v>0</v>
      </c>
      <c r="C1423">
        <v>1902</v>
      </c>
      <c r="D1423">
        <v>1902</v>
      </c>
      <c r="E1423" t="s">
        <v>1430</v>
      </c>
      <c r="F1423">
        <v>0.2</v>
      </c>
      <c r="G1423">
        <v>1</v>
      </c>
      <c r="H1423">
        <v>1</v>
      </c>
    </row>
    <row r="1424" spans="1:8">
      <c r="A1424">
        <v>1422</v>
      </c>
      <c r="B1424">
        <v>0</v>
      </c>
      <c r="C1424">
        <v>1947</v>
      </c>
      <c r="D1424">
        <v>1950</v>
      </c>
      <c r="E1424" t="s">
        <v>1431</v>
      </c>
      <c r="F1424">
        <v>0.52</v>
      </c>
      <c r="G1424">
        <v>4</v>
      </c>
      <c r="H1424">
        <v>4</v>
      </c>
    </row>
    <row r="1425" spans="1:8">
      <c r="A1425">
        <v>1423</v>
      </c>
      <c r="B1425">
        <v>0</v>
      </c>
      <c r="C1425">
        <v>1945</v>
      </c>
      <c r="D1425">
        <v>1946</v>
      </c>
      <c r="E1425" t="s">
        <v>1432</v>
      </c>
      <c r="F1425">
        <v>0.68421052631578905</v>
      </c>
      <c r="G1425">
        <v>2</v>
      </c>
      <c r="H1425">
        <v>2</v>
      </c>
    </row>
    <row r="1426" spans="1:8">
      <c r="A1426">
        <v>1424</v>
      </c>
      <c r="B1426">
        <v>0</v>
      </c>
      <c r="C1426">
        <v>1915</v>
      </c>
      <c r="D1426">
        <v>1915</v>
      </c>
      <c r="E1426" t="s">
        <v>1433</v>
      </c>
      <c r="F1426">
        <v>0.28571428571428498</v>
      </c>
      <c r="G1426">
        <v>1</v>
      </c>
      <c r="H1426">
        <v>1</v>
      </c>
    </row>
    <row r="1427" spans="1:8">
      <c r="A1427">
        <v>1425</v>
      </c>
      <c r="B1427">
        <v>0</v>
      </c>
      <c r="C1427">
        <v>1945</v>
      </c>
      <c r="D1427">
        <v>1945</v>
      </c>
      <c r="E1427" t="s">
        <v>1434</v>
      </c>
      <c r="F1427">
        <v>0.2</v>
      </c>
      <c r="G1427">
        <v>1</v>
      </c>
      <c r="H1427">
        <v>1</v>
      </c>
    </row>
    <row r="1428" spans="1:8">
      <c r="A1428">
        <v>1426</v>
      </c>
      <c r="B1428">
        <v>0</v>
      </c>
      <c r="C1428">
        <v>1987</v>
      </c>
      <c r="D1428">
        <v>1988</v>
      </c>
      <c r="E1428" t="s">
        <v>1435</v>
      </c>
      <c r="F1428">
        <v>0.72222222222222199</v>
      </c>
      <c r="G1428">
        <v>2</v>
      </c>
      <c r="H1428">
        <v>2</v>
      </c>
    </row>
    <row r="1429" spans="1:8">
      <c r="A1429">
        <v>1427</v>
      </c>
      <c r="B1429">
        <v>0</v>
      </c>
      <c r="C1429">
        <v>1942</v>
      </c>
      <c r="D1429">
        <v>1942</v>
      </c>
      <c r="E1429" t="s">
        <v>1436</v>
      </c>
      <c r="F1429">
        <v>0.57142857142857095</v>
      </c>
      <c r="G1429">
        <v>1</v>
      </c>
      <c r="H1429">
        <v>1</v>
      </c>
    </row>
    <row r="1430" spans="1:8">
      <c r="A1430">
        <v>1428</v>
      </c>
      <c r="B1430">
        <v>0</v>
      </c>
      <c r="C1430">
        <v>1931</v>
      </c>
      <c r="D1430">
        <v>1931</v>
      </c>
      <c r="E1430" t="s">
        <v>1437</v>
      </c>
      <c r="F1430">
        <v>0.75</v>
      </c>
      <c r="G1430">
        <v>1</v>
      </c>
      <c r="H1430">
        <v>1</v>
      </c>
    </row>
    <row r="1431" spans="1:8">
      <c r="A1431">
        <v>1429</v>
      </c>
      <c r="B1431">
        <v>0</v>
      </c>
      <c r="C1431">
        <v>1972</v>
      </c>
      <c r="D1431">
        <v>1972</v>
      </c>
      <c r="E1431" t="s">
        <v>1438</v>
      </c>
      <c r="F1431">
        <v>0.27272727272727199</v>
      </c>
      <c r="G1431">
        <v>1</v>
      </c>
      <c r="H1431">
        <v>1</v>
      </c>
    </row>
    <row r="1432" spans="1:8">
      <c r="A1432">
        <v>1430</v>
      </c>
      <c r="B1432">
        <v>0</v>
      </c>
      <c r="C1432">
        <v>1927</v>
      </c>
      <c r="D1432">
        <v>1927</v>
      </c>
      <c r="E1432" t="s">
        <v>1439</v>
      </c>
      <c r="F1432">
        <v>0.5</v>
      </c>
      <c r="G1432">
        <v>1</v>
      </c>
      <c r="H1432">
        <v>1</v>
      </c>
    </row>
    <row r="1433" spans="1:8">
      <c r="A1433">
        <v>1431</v>
      </c>
      <c r="B1433">
        <v>0</v>
      </c>
      <c r="C1433">
        <v>1983</v>
      </c>
      <c r="D1433">
        <v>2012</v>
      </c>
      <c r="E1433" t="s">
        <v>1440</v>
      </c>
      <c r="F1433">
        <v>0.55555555555555503</v>
      </c>
      <c r="G1433">
        <v>25</v>
      </c>
      <c r="H1433">
        <v>27</v>
      </c>
    </row>
    <row r="1434" spans="1:8">
      <c r="A1434">
        <v>1432</v>
      </c>
      <c r="B1434">
        <v>0</v>
      </c>
      <c r="C1434">
        <v>1933</v>
      </c>
      <c r="D1434">
        <v>1935</v>
      </c>
      <c r="E1434" t="s">
        <v>1441</v>
      </c>
      <c r="F1434">
        <v>0.52631578947368396</v>
      </c>
      <c r="G1434">
        <v>2</v>
      </c>
      <c r="H1434">
        <v>2</v>
      </c>
    </row>
    <row r="1435" spans="1:8">
      <c r="A1435">
        <v>1433</v>
      </c>
      <c r="B1435">
        <v>0</v>
      </c>
      <c r="C1435">
        <v>1892</v>
      </c>
      <c r="D1435">
        <v>1892</v>
      </c>
      <c r="E1435" t="s">
        <v>1442</v>
      </c>
      <c r="F1435">
        <v>0.6</v>
      </c>
      <c r="G1435">
        <v>1</v>
      </c>
      <c r="H1435">
        <v>1</v>
      </c>
    </row>
    <row r="1436" spans="1:8">
      <c r="A1436">
        <v>1434</v>
      </c>
      <c r="B1436">
        <v>0</v>
      </c>
      <c r="C1436">
        <v>2000</v>
      </c>
      <c r="D1436">
        <v>2004</v>
      </c>
      <c r="E1436" t="s">
        <v>1443</v>
      </c>
      <c r="F1436">
        <v>0.53448275862068895</v>
      </c>
      <c r="G1436">
        <v>5</v>
      </c>
      <c r="H1436">
        <v>5</v>
      </c>
    </row>
    <row r="1437" spans="1:8">
      <c r="A1437">
        <v>1435</v>
      </c>
      <c r="B1437">
        <v>0</v>
      </c>
      <c r="C1437">
        <v>1913</v>
      </c>
      <c r="D1437">
        <v>1921</v>
      </c>
      <c r="E1437" t="s">
        <v>1444</v>
      </c>
      <c r="F1437">
        <v>0.75925925925925897</v>
      </c>
      <c r="G1437">
        <v>6</v>
      </c>
      <c r="H1437">
        <v>6</v>
      </c>
    </row>
    <row r="1438" spans="1:8">
      <c r="A1438">
        <v>1436</v>
      </c>
      <c r="B1438">
        <v>0</v>
      </c>
      <c r="C1438">
        <v>1900</v>
      </c>
      <c r="D1438">
        <v>1900</v>
      </c>
      <c r="E1438" t="s">
        <v>1445</v>
      </c>
      <c r="F1438">
        <v>0.5</v>
      </c>
      <c r="G1438">
        <v>1</v>
      </c>
      <c r="H1438">
        <v>1</v>
      </c>
    </row>
    <row r="1439" spans="1:8">
      <c r="A1439">
        <v>1437</v>
      </c>
      <c r="B1439">
        <v>0</v>
      </c>
      <c r="C1439">
        <v>1991</v>
      </c>
      <c r="D1439">
        <v>1996</v>
      </c>
      <c r="E1439" t="s">
        <v>1446</v>
      </c>
      <c r="F1439">
        <v>0.640625</v>
      </c>
      <c r="G1439">
        <v>6</v>
      </c>
      <c r="H1439">
        <v>6</v>
      </c>
    </row>
    <row r="1440" spans="1:8">
      <c r="A1440">
        <v>1438</v>
      </c>
      <c r="B1440">
        <v>0</v>
      </c>
      <c r="C1440">
        <v>1970</v>
      </c>
      <c r="D1440">
        <v>1970</v>
      </c>
      <c r="E1440" t="s">
        <v>1447</v>
      </c>
      <c r="F1440">
        <v>0.375</v>
      </c>
      <c r="G1440">
        <v>1</v>
      </c>
      <c r="H1440">
        <v>1</v>
      </c>
    </row>
    <row r="1441" spans="1:8">
      <c r="A1441">
        <v>1439</v>
      </c>
      <c r="B1441">
        <v>0</v>
      </c>
      <c r="C1441">
        <v>2007</v>
      </c>
      <c r="D1441">
        <v>2007</v>
      </c>
      <c r="E1441" t="s">
        <v>1448</v>
      </c>
      <c r="F1441">
        <v>0.33333333333333298</v>
      </c>
      <c r="G1441">
        <v>1</v>
      </c>
      <c r="H1441">
        <v>1</v>
      </c>
    </row>
    <row r="1442" spans="1:8">
      <c r="A1442">
        <v>1440</v>
      </c>
      <c r="B1442">
        <v>0</v>
      </c>
      <c r="C1442">
        <v>1912</v>
      </c>
      <c r="D1442">
        <v>1912</v>
      </c>
      <c r="E1442" t="s">
        <v>1449</v>
      </c>
      <c r="F1442">
        <v>0.42857142857142799</v>
      </c>
      <c r="G1442">
        <v>1</v>
      </c>
      <c r="H1442">
        <v>1</v>
      </c>
    </row>
    <row r="1443" spans="1:8">
      <c r="A1443">
        <v>1441</v>
      </c>
      <c r="B1443">
        <v>0</v>
      </c>
      <c r="C1443">
        <v>1922</v>
      </c>
      <c r="D1443">
        <v>1933</v>
      </c>
      <c r="E1443" t="s">
        <v>1450</v>
      </c>
      <c r="F1443">
        <v>0.45454545454545398</v>
      </c>
      <c r="G1443">
        <v>4</v>
      </c>
      <c r="H1443">
        <v>4</v>
      </c>
    </row>
    <row r="1444" spans="1:8">
      <c r="A1444">
        <v>1442</v>
      </c>
      <c r="B1444">
        <v>0.20150212449919999</v>
      </c>
      <c r="C1444">
        <v>1964</v>
      </c>
      <c r="D1444">
        <v>1988</v>
      </c>
      <c r="E1444" t="s">
        <v>1451</v>
      </c>
      <c r="F1444">
        <v>0.48672566371681403</v>
      </c>
      <c r="G1444">
        <v>13</v>
      </c>
      <c r="H1444">
        <v>14</v>
      </c>
    </row>
    <row r="1445" spans="1:8">
      <c r="A1445">
        <v>1443</v>
      </c>
      <c r="B1445">
        <v>0</v>
      </c>
      <c r="C1445">
        <v>1916</v>
      </c>
      <c r="D1445">
        <v>1916</v>
      </c>
      <c r="E1445" t="s">
        <v>1452</v>
      </c>
      <c r="F1445">
        <v>0.75</v>
      </c>
      <c r="G1445">
        <v>1</v>
      </c>
      <c r="H1445">
        <v>1</v>
      </c>
    </row>
    <row r="1446" spans="1:8">
      <c r="A1446">
        <v>1444</v>
      </c>
      <c r="B1446">
        <v>0</v>
      </c>
      <c r="C1446">
        <v>1917</v>
      </c>
      <c r="D1446">
        <v>1917</v>
      </c>
      <c r="E1446" t="s">
        <v>1453</v>
      </c>
      <c r="F1446">
        <v>1</v>
      </c>
      <c r="G1446">
        <v>1</v>
      </c>
      <c r="H1446">
        <v>1</v>
      </c>
    </row>
    <row r="1447" spans="1:8">
      <c r="A1447">
        <v>1445</v>
      </c>
      <c r="B1447">
        <v>0</v>
      </c>
      <c r="C1447">
        <v>1935</v>
      </c>
      <c r="D1447">
        <v>1935</v>
      </c>
      <c r="E1447" t="s">
        <v>1454</v>
      </c>
      <c r="F1447">
        <v>0</v>
      </c>
      <c r="G1447">
        <v>1</v>
      </c>
      <c r="H1447">
        <v>1</v>
      </c>
    </row>
    <row r="1448" spans="1:8">
      <c r="A1448">
        <v>1446</v>
      </c>
      <c r="B1448">
        <v>0</v>
      </c>
      <c r="C1448">
        <v>1957</v>
      </c>
      <c r="D1448">
        <v>1961</v>
      </c>
      <c r="E1448" t="s">
        <v>1455</v>
      </c>
      <c r="F1448">
        <v>0.30952380952380898</v>
      </c>
      <c r="G1448">
        <v>5</v>
      </c>
      <c r="H1448">
        <v>5</v>
      </c>
    </row>
    <row r="1449" spans="1:8">
      <c r="A1449">
        <v>1447</v>
      </c>
      <c r="B1449">
        <v>0</v>
      </c>
      <c r="C1449">
        <v>1985</v>
      </c>
      <c r="D1449">
        <v>1985</v>
      </c>
      <c r="E1449" t="s">
        <v>1456</v>
      </c>
      <c r="F1449">
        <v>0.1</v>
      </c>
      <c r="G1449">
        <v>1</v>
      </c>
      <c r="H1449">
        <v>1</v>
      </c>
    </row>
    <row r="1450" spans="1:8">
      <c r="A1450">
        <v>1448</v>
      </c>
      <c r="B1450">
        <v>0</v>
      </c>
      <c r="C1450">
        <v>1946</v>
      </c>
      <c r="D1450">
        <v>1953</v>
      </c>
      <c r="E1450" t="s">
        <v>1457</v>
      </c>
      <c r="F1450">
        <v>0.43076923076923002</v>
      </c>
      <c r="G1450">
        <v>8</v>
      </c>
      <c r="H1450">
        <v>8</v>
      </c>
    </row>
    <row r="1451" spans="1:8">
      <c r="A1451">
        <v>1449</v>
      </c>
      <c r="B1451">
        <v>0.14044483705364399</v>
      </c>
      <c r="C1451">
        <v>1980</v>
      </c>
      <c r="D1451">
        <v>2013</v>
      </c>
      <c r="E1451" t="s">
        <v>1458</v>
      </c>
      <c r="F1451">
        <v>0.64655172413793105</v>
      </c>
      <c r="G1451">
        <v>9</v>
      </c>
      <c r="H1451">
        <v>28</v>
      </c>
    </row>
    <row r="1452" spans="1:8">
      <c r="A1452">
        <v>1450</v>
      </c>
      <c r="B1452">
        <v>0</v>
      </c>
      <c r="C1452">
        <v>1964</v>
      </c>
      <c r="D1452">
        <v>2004</v>
      </c>
      <c r="E1452" t="s">
        <v>1459</v>
      </c>
      <c r="F1452">
        <v>0.55118110236220397</v>
      </c>
      <c r="G1452">
        <v>14</v>
      </c>
      <c r="H1452">
        <v>27</v>
      </c>
    </row>
    <row r="1453" spans="1:8">
      <c r="A1453">
        <v>1451</v>
      </c>
      <c r="B1453">
        <v>0</v>
      </c>
      <c r="C1453">
        <v>2013</v>
      </c>
      <c r="D1453">
        <v>2013</v>
      </c>
      <c r="E1453" t="s">
        <v>1460</v>
      </c>
      <c r="F1453">
        <v>0</v>
      </c>
      <c r="G1453">
        <v>1</v>
      </c>
      <c r="H1453">
        <v>1</v>
      </c>
    </row>
    <row r="1454" spans="1:8">
      <c r="A1454">
        <v>1452</v>
      </c>
      <c r="B1454">
        <v>0</v>
      </c>
      <c r="C1454">
        <v>1951</v>
      </c>
      <c r="D1454">
        <v>1951</v>
      </c>
      <c r="E1454" t="s">
        <v>1461</v>
      </c>
      <c r="F1454">
        <v>0.66666666666666596</v>
      </c>
      <c r="G1454">
        <v>1</v>
      </c>
      <c r="H1454">
        <v>1</v>
      </c>
    </row>
    <row r="1455" spans="1:8">
      <c r="A1455">
        <v>1453</v>
      </c>
      <c r="B1455">
        <v>0</v>
      </c>
      <c r="C1455">
        <v>1967</v>
      </c>
      <c r="D1455">
        <v>1969</v>
      </c>
      <c r="E1455" t="s">
        <v>1462</v>
      </c>
      <c r="F1455">
        <v>0.434782608695652</v>
      </c>
      <c r="G1455">
        <v>3</v>
      </c>
      <c r="H1455">
        <v>3</v>
      </c>
    </row>
    <row r="1456" spans="1:8">
      <c r="A1456">
        <v>1454</v>
      </c>
      <c r="B1456">
        <v>0.13794555847515</v>
      </c>
      <c r="C1456">
        <v>1970</v>
      </c>
      <c r="D1456">
        <v>2007</v>
      </c>
      <c r="E1456" t="s">
        <v>1463</v>
      </c>
      <c r="F1456">
        <v>0.47368421052631499</v>
      </c>
      <c r="G1456">
        <v>10</v>
      </c>
      <c r="H1456">
        <v>33</v>
      </c>
    </row>
    <row r="1457" spans="1:8">
      <c r="A1457">
        <v>1455</v>
      </c>
      <c r="B1457">
        <v>0</v>
      </c>
      <c r="C1457">
        <v>1950</v>
      </c>
      <c r="D1457">
        <v>1950</v>
      </c>
      <c r="E1457" t="s">
        <v>1464</v>
      </c>
      <c r="F1457">
        <v>0.25</v>
      </c>
      <c r="G1457">
        <v>1</v>
      </c>
      <c r="H1457">
        <v>1</v>
      </c>
    </row>
    <row r="1458" spans="1:8">
      <c r="A1458">
        <v>1456</v>
      </c>
      <c r="B1458">
        <v>0</v>
      </c>
      <c r="C1458">
        <v>2013</v>
      </c>
      <c r="D1458">
        <v>2013</v>
      </c>
      <c r="E1458" t="s">
        <v>1465</v>
      </c>
      <c r="F1458">
        <v>0.83333333333333304</v>
      </c>
      <c r="G1458">
        <v>1</v>
      </c>
      <c r="H1458">
        <v>1</v>
      </c>
    </row>
    <row r="1459" spans="1:8">
      <c r="A1459">
        <v>1457</v>
      </c>
      <c r="B1459">
        <v>0</v>
      </c>
      <c r="C1459">
        <v>1936</v>
      </c>
      <c r="D1459">
        <v>1937</v>
      </c>
      <c r="E1459" t="s">
        <v>1466</v>
      </c>
      <c r="F1459">
        <v>0.375</v>
      </c>
      <c r="G1459">
        <v>2</v>
      </c>
      <c r="H1459">
        <v>2</v>
      </c>
    </row>
    <row r="1460" spans="1:8">
      <c r="A1460">
        <v>1458</v>
      </c>
      <c r="B1460">
        <v>0</v>
      </c>
      <c r="C1460">
        <v>1904</v>
      </c>
      <c r="D1460">
        <v>1905</v>
      </c>
      <c r="E1460" t="s">
        <v>1467</v>
      </c>
      <c r="F1460">
        <v>0.85</v>
      </c>
      <c r="G1460">
        <v>2</v>
      </c>
      <c r="H1460">
        <v>2</v>
      </c>
    </row>
    <row r="1461" spans="1:8">
      <c r="A1461">
        <v>1459</v>
      </c>
      <c r="B1461">
        <v>0</v>
      </c>
      <c r="C1461">
        <v>1966</v>
      </c>
      <c r="D1461">
        <v>1990</v>
      </c>
      <c r="E1461" t="s">
        <v>1468</v>
      </c>
      <c r="F1461">
        <v>0.39893617021276501</v>
      </c>
      <c r="G1461">
        <v>23</v>
      </c>
      <c r="H1461">
        <v>23</v>
      </c>
    </row>
    <row r="1462" spans="1:8">
      <c r="A1462">
        <v>1460</v>
      </c>
      <c r="B1462">
        <v>0</v>
      </c>
      <c r="C1462">
        <v>1931</v>
      </c>
      <c r="D1462">
        <v>1931</v>
      </c>
      <c r="E1462" t="s">
        <v>1469</v>
      </c>
      <c r="F1462">
        <v>0.25</v>
      </c>
      <c r="G1462">
        <v>1</v>
      </c>
      <c r="H1462">
        <v>1</v>
      </c>
    </row>
    <row r="1463" spans="1:8">
      <c r="A1463">
        <v>1461</v>
      </c>
      <c r="B1463">
        <v>0</v>
      </c>
      <c r="C1463">
        <v>1941</v>
      </c>
      <c r="D1463">
        <v>1941</v>
      </c>
      <c r="E1463" t="s">
        <v>1470</v>
      </c>
      <c r="F1463">
        <v>0</v>
      </c>
      <c r="G1463">
        <v>1</v>
      </c>
      <c r="H1463">
        <v>1</v>
      </c>
    </row>
    <row r="1464" spans="1:8">
      <c r="A1464">
        <v>1462</v>
      </c>
      <c r="B1464">
        <v>0</v>
      </c>
      <c r="C1464">
        <v>1954</v>
      </c>
      <c r="D1464">
        <v>1971</v>
      </c>
      <c r="E1464" t="s">
        <v>1471</v>
      </c>
      <c r="F1464">
        <v>0.61904761904761896</v>
      </c>
      <c r="G1464">
        <v>18</v>
      </c>
      <c r="H1464">
        <v>18</v>
      </c>
    </row>
    <row r="1465" spans="1:8">
      <c r="A1465">
        <v>1463</v>
      </c>
      <c r="B1465">
        <v>0</v>
      </c>
      <c r="C1465">
        <v>1926</v>
      </c>
      <c r="D1465">
        <v>1934</v>
      </c>
      <c r="E1465" t="s">
        <v>1472</v>
      </c>
      <c r="F1465">
        <v>0.56923076923076898</v>
      </c>
      <c r="G1465">
        <v>9</v>
      </c>
      <c r="H1465">
        <v>9</v>
      </c>
    </row>
    <row r="1466" spans="1:8">
      <c r="A1466">
        <v>1464</v>
      </c>
      <c r="B1466">
        <v>0</v>
      </c>
      <c r="C1466">
        <v>1903</v>
      </c>
      <c r="D1466">
        <v>1903</v>
      </c>
      <c r="E1466" t="s">
        <v>1473</v>
      </c>
      <c r="F1466">
        <v>0.42857142857142799</v>
      </c>
      <c r="G1466">
        <v>1</v>
      </c>
      <c r="H1466">
        <v>1</v>
      </c>
    </row>
    <row r="1467" spans="1:8">
      <c r="A1467">
        <v>1465</v>
      </c>
      <c r="B1467">
        <v>0</v>
      </c>
      <c r="C1467">
        <v>2013</v>
      </c>
      <c r="D1467">
        <v>2013</v>
      </c>
      <c r="E1467" t="s">
        <v>1474</v>
      </c>
      <c r="F1467">
        <v>0</v>
      </c>
      <c r="G1467">
        <v>1</v>
      </c>
      <c r="H1467">
        <v>1</v>
      </c>
    </row>
    <row r="1468" spans="1:8">
      <c r="A1468">
        <v>1466</v>
      </c>
      <c r="B1468">
        <v>0</v>
      </c>
      <c r="C1468">
        <v>1925</v>
      </c>
      <c r="D1468">
        <v>1925</v>
      </c>
      <c r="E1468" t="s">
        <v>1475</v>
      </c>
      <c r="F1468">
        <v>0.8</v>
      </c>
      <c r="G1468">
        <v>1</v>
      </c>
      <c r="H1468">
        <v>1</v>
      </c>
    </row>
    <row r="1469" spans="1:8">
      <c r="A1469">
        <v>1467</v>
      </c>
      <c r="B1469">
        <v>4.5682627125434597E-2</v>
      </c>
      <c r="C1469">
        <v>2005</v>
      </c>
      <c r="D1469">
        <v>2012</v>
      </c>
      <c r="E1469" t="s">
        <v>1476</v>
      </c>
      <c r="F1469" t="s">
        <v>172</v>
      </c>
      <c r="G1469">
        <v>2</v>
      </c>
      <c r="H1469">
        <v>7</v>
      </c>
    </row>
    <row r="1470" spans="1:8">
      <c r="A1470">
        <v>1468</v>
      </c>
      <c r="B1470">
        <v>0</v>
      </c>
      <c r="C1470">
        <v>1971</v>
      </c>
      <c r="D1470">
        <v>1977</v>
      </c>
      <c r="E1470" t="s">
        <v>1477</v>
      </c>
      <c r="F1470">
        <v>0.61111111111111105</v>
      </c>
      <c r="G1470">
        <v>7</v>
      </c>
      <c r="H1470">
        <v>7</v>
      </c>
    </row>
    <row r="1471" spans="1:8">
      <c r="A1471">
        <v>1469</v>
      </c>
      <c r="B1471">
        <v>0</v>
      </c>
      <c r="C1471">
        <v>1933</v>
      </c>
      <c r="D1471">
        <v>1936</v>
      </c>
      <c r="E1471" t="s">
        <v>1478</v>
      </c>
      <c r="F1471">
        <v>0.75675675675675602</v>
      </c>
      <c r="G1471">
        <v>4</v>
      </c>
      <c r="H1471">
        <v>4</v>
      </c>
    </row>
    <row r="1472" spans="1:8">
      <c r="A1472">
        <v>1470</v>
      </c>
      <c r="B1472">
        <v>0</v>
      </c>
      <c r="C1472">
        <v>1964</v>
      </c>
      <c r="D1472">
        <v>1965</v>
      </c>
      <c r="E1472" t="s">
        <v>1479</v>
      </c>
      <c r="F1472">
        <v>0.36842105263157798</v>
      </c>
      <c r="G1472">
        <v>2</v>
      </c>
      <c r="H1472">
        <v>2</v>
      </c>
    </row>
    <row r="1473" spans="1:8">
      <c r="A1473">
        <v>1471</v>
      </c>
      <c r="B1473">
        <v>0.132140666694857</v>
      </c>
      <c r="C1473">
        <v>1977</v>
      </c>
      <c r="D1473">
        <v>2013</v>
      </c>
      <c r="E1473" t="s">
        <v>1480</v>
      </c>
      <c r="F1473">
        <v>0.5</v>
      </c>
      <c r="G1473">
        <v>6</v>
      </c>
      <c r="H1473">
        <v>20</v>
      </c>
    </row>
    <row r="1474" spans="1:8">
      <c r="A1474">
        <v>1472</v>
      </c>
      <c r="B1474">
        <v>0</v>
      </c>
      <c r="C1474">
        <v>1965</v>
      </c>
      <c r="D1474">
        <v>1971</v>
      </c>
      <c r="E1474" t="s">
        <v>1481</v>
      </c>
      <c r="F1474">
        <v>0.61111111111111105</v>
      </c>
      <c r="G1474">
        <v>7</v>
      </c>
      <c r="H1474">
        <v>7</v>
      </c>
    </row>
    <row r="1475" spans="1:8">
      <c r="A1475">
        <v>1473</v>
      </c>
      <c r="B1475">
        <v>0</v>
      </c>
      <c r="C1475">
        <v>1924</v>
      </c>
      <c r="D1475">
        <v>1924</v>
      </c>
      <c r="E1475" t="s">
        <v>1482</v>
      </c>
      <c r="F1475">
        <v>0.71428571428571397</v>
      </c>
      <c r="G1475">
        <v>1</v>
      </c>
      <c r="H1475">
        <v>1</v>
      </c>
    </row>
    <row r="1476" spans="1:8">
      <c r="A1476">
        <v>1474</v>
      </c>
      <c r="B1476">
        <v>0</v>
      </c>
      <c r="C1476">
        <v>1964</v>
      </c>
      <c r="D1476">
        <v>1964</v>
      </c>
      <c r="E1476" t="s">
        <v>1483</v>
      </c>
      <c r="F1476">
        <v>0.66666666666666596</v>
      </c>
      <c r="G1476">
        <v>1</v>
      </c>
      <c r="H1476">
        <v>1</v>
      </c>
    </row>
    <row r="1477" spans="1:8">
      <c r="A1477">
        <v>1475</v>
      </c>
      <c r="B1477">
        <v>8.1302049085576006E-2</v>
      </c>
      <c r="C1477">
        <v>1973</v>
      </c>
      <c r="D1477">
        <v>2009</v>
      </c>
      <c r="E1477" t="s">
        <v>1484</v>
      </c>
      <c r="F1477">
        <v>0.54320987654320896</v>
      </c>
      <c r="G1477">
        <v>12</v>
      </c>
      <c r="H1477">
        <v>27</v>
      </c>
    </row>
    <row r="1478" spans="1:8">
      <c r="A1478">
        <v>1476</v>
      </c>
      <c r="B1478">
        <v>0</v>
      </c>
      <c r="C1478">
        <v>1928</v>
      </c>
      <c r="D1478">
        <v>1928</v>
      </c>
      <c r="E1478" t="s">
        <v>1485</v>
      </c>
      <c r="F1478">
        <v>0.57142857142857095</v>
      </c>
      <c r="G1478">
        <v>1</v>
      </c>
      <c r="H1478">
        <v>1</v>
      </c>
    </row>
    <row r="1479" spans="1:8">
      <c r="A1479">
        <v>1477</v>
      </c>
      <c r="B1479">
        <v>0</v>
      </c>
      <c r="C1479">
        <v>1894</v>
      </c>
      <c r="D1479">
        <v>1894</v>
      </c>
      <c r="E1479" t="s">
        <v>1486</v>
      </c>
      <c r="F1479">
        <v>0.44444444444444398</v>
      </c>
      <c r="G1479">
        <v>1</v>
      </c>
      <c r="H1479">
        <v>1</v>
      </c>
    </row>
    <row r="1480" spans="1:8">
      <c r="A1480">
        <v>1478</v>
      </c>
      <c r="B1480">
        <v>0</v>
      </c>
      <c r="C1480">
        <v>1982</v>
      </c>
      <c r="D1480">
        <v>1983</v>
      </c>
      <c r="E1480" t="s">
        <v>1487</v>
      </c>
      <c r="F1480">
        <v>0.14285714285714199</v>
      </c>
      <c r="G1480">
        <v>2</v>
      </c>
      <c r="H1480">
        <v>2</v>
      </c>
    </row>
    <row r="1481" spans="1:8">
      <c r="A1481">
        <v>1479</v>
      </c>
      <c r="B1481">
        <v>0</v>
      </c>
      <c r="C1481">
        <v>1900</v>
      </c>
      <c r="D1481">
        <v>1900</v>
      </c>
      <c r="E1481" t="s">
        <v>1488</v>
      </c>
      <c r="F1481">
        <v>0.5</v>
      </c>
      <c r="G1481">
        <v>1</v>
      </c>
      <c r="H1481">
        <v>1</v>
      </c>
    </row>
    <row r="1482" spans="1:8">
      <c r="A1482">
        <v>1480</v>
      </c>
      <c r="B1482">
        <v>0</v>
      </c>
      <c r="C1482">
        <v>1925</v>
      </c>
      <c r="D1482">
        <v>1925</v>
      </c>
      <c r="E1482" t="s">
        <v>1489</v>
      </c>
      <c r="F1482">
        <v>0.75</v>
      </c>
      <c r="G1482">
        <v>1</v>
      </c>
      <c r="H1482">
        <v>1</v>
      </c>
    </row>
    <row r="1483" spans="1:8">
      <c r="A1483">
        <v>1481</v>
      </c>
      <c r="B1483">
        <v>0.19676863325100599</v>
      </c>
      <c r="C1483">
        <v>1973</v>
      </c>
      <c r="D1483">
        <v>2013</v>
      </c>
      <c r="E1483" t="s">
        <v>1490</v>
      </c>
      <c r="F1483">
        <v>0.38235294117647001</v>
      </c>
      <c r="G1483">
        <v>3</v>
      </c>
      <c r="H1483">
        <v>31</v>
      </c>
    </row>
    <row r="1484" spans="1:8">
      <c r="A1484">
        <v>1482</v>
      </c>
      <c r="B1484">
        <v>0</v>
      </c>
      <c r="C1484">
        <v>1949</v>
      </c>
      <c r="D1484">
        <v>1952</v>
      </c>
      <c r="E1484" t="s">
        <v>1491</v>
      </c>
      <c r="F1484">
        <v>0.35483870967741898</v>
      </c>
      <c r="G1484">
        <v>4</v>
      </c>
      <c r="H1484">
        <v>4</v>
      </c>
    </row>
    <row r="1485" spans="1:8">
      <c r="A1485">
        <v>1483</v>
      </c>
      <c r="B1485">
        <v>0</v>
      </c>
      <c r="C1485">
        <v>1956</v>
      </c>
      <c r="D1485">
        <v>1956</v>
      </c>
      <c r="E1485" t="s">
        <v>1492</v>
      </c>
      <c r="F1485">
        <v>0.57142857142857095</v>
      </c>
      <c r="G1485">
        <v>1</v>
      </c>
      <c r="H1485">
        <v>1</v>
      </c>
    </row>
    <row r="1486" spans="1:8">
      <c r="A1486">
        <v>1484</v>
      </c>
      <c r="B1486">
        <v>0</v>
      </c>
      <c r="C1486">
        <v>1920</v>
      </c>
      <c r="D1486">
        <v>1920</v>
      </c>
      <c r="E1486" t="s">
        <v>1493</v>
      </c>
      <c r="F1486">
        <v>0</v>
      </c>
      <c r="G1486">
        <v>1</v>
      </c>
      <c r="H1486">
        <v>1</v>
      </c>
    </row>
    <row r="1487" spans="1:8">
      <c r="A1487">
        <v>1485</v>
      </c>
      <c r="B1487">
        <v>0</v>
      </c>
      <c r="C1487">
        <v>1946</v>
      </c>
      <c r="D1487">
        <v>1946</v>
      </c>
      <c r="E1487" t="s">
        <v>1494</v>
      </c>
      <c r="F1487">
        <v>0.375</v>
      </c>
      <c r="G1487">
        <v>1</v>
      </c>
      <c r="H1487">
        <v>1</v>
      </c>
    </row>
    <row r="1488" spans="1:8">
      <c r="A1488">
        <v>1486</v>
      </c>
      <c r="B1488">
        <v>0</v>
      </c>
      <c r="C1488">
        <v>1975</v>
      </c>
      <c r="D1488">
        <v>1979</v>
      </c>
      <c r="E1488" t="s">
        <v>1495</v>
      </c>
      <c r="F1488">
        <v>0.61818181818181805</v>
      </c>
      <c r="G1488">
        <v>5</v>
      </c>
      <c r="H1488">
        <v>5</v>
      </c>
    </row>
    <row r="1489" spans="1:8">
      <c r="A1489">
        <v>1487</v>
      </c>
      <c r="B1489">
        <v>0</v>
      </c>
      <c r="C1489">
        <v>1893</v>
      </c>
      <c r="D1489">
        <v>1896</v>
      </c>
      <c r="E1489" t="s">
        <v>1496</v>
      </c>
      <c r="F1489">
        <v>0.75675675675675602</v>
      </c>
      <c r="G1489">
        <v>4</v>
      </c>
      <c r="H1489">
        <v>4</v>
      </c>
    </row>
    <row r="1490" spans="1:8">
      <c r="A1490">
        <v>1488</v>
      </c>
      <c r="B1490">
        <v>0</v>
      </c>
      <c r="C1490">
        <v>1962</v>
      </c>
      <c r="D1490">
        <v>1965</v>
      </c>
      <c r="E1490" t="s">
        <v>1497</v>
      </c>
      <c r="F1490">
        <v>0.47368421052631499</v>
      </c>
      <c r="G1490">
        <v>4</v>
      </c>
      <c r="H1490">
        <v>4</v>
      </c>
    </row>
    <row r="1491" spans="1:8">
      <c r="A1491">
        <v>1489</v>
      </c>
      <c r="B1491">
        <v>0</v>
      </c>
      <c r="C1491">
        <v>1909</v>
      </c>
      <c r="D1491">
        <v>1924</v>
      </c>
      <c r="E1491" t="s">
        <v>1498</v>
      </c>
      <c r="F1491">
        <v>0.51578947368421002</v>
      </c>
      <c r="G1491">
        <v>13</v>
      </c>
      <c r="H1491">
        <v>13</v>
      </c>
    </row>
    <row r="1492" spans="1:8">
      <c r="A1492">
        <v>1490</v>
      </c>
      <c r="B1492">
        <v>0</v>
      </c>
      <c r="C1492">
        <v>1955</v>
      </c>
      <c r="D1492">
        <v>1955</v>
      </c>
      <c r="E1492" t="s">
        <v>1499</v>
      </c>
      <c r="F1492">
        <v>0.25</v>
      </c>
      <c r="G1492">
        <v>1</v>
      </c>
      <c r="H1492">
        <v>1</v>
      </c>
    </row>
    <row r="1493" spans="1:8">
      <c r="A1493">
        <v>1491</v>
      </c>
      <c r="B1493">
        <v>0</v>
      </c>
      <c r="C1493">
        <v>1939</v>
      </c>
      <c r="D1493">
        <v>1939</v>
      </c>
      <c r="E1493" t="s">
        <v>1500</v>
      </c>
      <c r="F1493">
        <v>0.45454545454545398</v>
      </c>
      <c r="G1493">
        <v>1</v>
      </c>
      <c r="H1493">
        <v>1</v>
      </c>
    </row>
    <row r="1494" spans="1:8">
      <c r="A1494">
        <v>1492</v>
      </c>
      <c r="B1494">
        <v>0</v>
      </c>
      <c r="C1494">
        <v>1947</v>
      </c>
      <c r="D1494">
        <v>1954</v>
      </c>
      <c r="E1494" t="s">
        <v>1501</v>
      </c>
      <c r="F1494">
        <v>0.59740259740259705</v>
      </c>
      <c r="G1494">
        <v>8</v>
      </c>
      <c r="H1494">
        <v>8</v>
      </c>
    </row>
    <row r="1495" spans="1:8">
      <c r="A1495">
        <v>1493</v>
      </c>
      <c r="B1495">
        <v>0</v>
      </c>
      <c r="C1495">
        <v>1933</v>
      </c>
      <c r="D1495">
        <v>1935</v>
      </c>
      <c r="E1495" t="s">
        <v>1502</v>
      </c>
      <c r="F1495">
        <v>0.80952380952380898</v>
      </c>
      <c r="G1495">
        <v>3</v>
      </c>
      <c r="H1495">
        <v>3</v>
      </c>
    </row>
    <row r="1496" spans="1:8">
      <c r="A1496">
        <v>1494</v>
      </c>
      <c r="B1496">
        <v>0</v>
      </c>
      <c r="C1496">
        <v>1968</v>
      </c>
      <c r="D1496">
        <v>1972</v>
      </c>
      <c r="E1496" t="s">
        <v>1503</v>
      </c>
      <c r="F1496">
        <v>0.45454545454545398</v>
      </c>
      <c r="G1496">
        <v>5</v>
      </c>
      <c r="H1496">
        <v>5</v>
      </c>
    </row>
    <row r="1497" spans="1:8">
      <c r="A1497">
        <v>1495</v>
      </c>
      <c r="B1497">
        <v>0</v>
      </c>
      <c r="C1497">
        <v>1962</v>
      </c>
      <c r="D1497">
        <v>1962</v>
      </c>
      <c r="E1497" t="s">
        <v>1504</v>
      </c>
      <c r="F1497">
        <v>0.2</v>
      </c>
      <c r="G1497">
        <v>1</v>
      </c>
      <c r="H1497">
        <v>1</v>
      </c>
    </row>
    <row r="1498" spans="1:8">
      <c r="A1498">
        <v>1496</v>
      </c>
      <c r="B1498">
        <v>0</v>
      </c>
      <c r="C1498">
        <v>1968</v>
      </c>
      <c r="D1498">
        <v>2000</v>
      </c>
      <c r="E1498" t="s">
        <v>1505</v>
      </c>
      <c r="F1498">
        <v>0.57851239669421395</v>
      </c>
      <c r="G1498">
        <v>21</v>
      </c>
      <c r="H1498">
        <v>26</v>
      </c>
    </row>
    <row r="1499" spans="1:8">
      <c r="A1499">
        <v>1497</v>
      </c>
      <c r="B1499">
        <v>0</v>
      </c>
      <c r="C1499">
        <v>1978</v>
      </c>
      <c r="D1499">
        <v>1980</v>
      </c>
      <c r="E1499" t="s">
        <v>1506</v>
      </c>
      <c r="F1499">
        <v>0.36363636363636298</v>
      </c>
      <c r="G1499">
        <v>3</v>
      </c>
      <c r="H1499">
        <v>3</v>
      </c>
    </row>
    <row r="1500" spans="1:8">
      <c r="A1500">
        <v>1498</v>
      </c>
      <c r="B1500">
        <v>0</v>
      </c>
      <c r="C1500">
        <v>1918</v>
      </c>
      <c r="D1500">
        <v>1932</v>
      </c>
      <c r="E1500" t="s">
        <v>1507</v>
      </c>
      <c r="F1500">
        <v>0.58208955223880599</v>
      </c>
      <c r="G1500">
        <v>9</v>
      </c>
      <c r="H1500">
        <v>9</v>
      </c>
    </row>
    <row r="1501" spans="1:8">
      <c r="A1501">
        <v>1499</v>
      </c>
      <c r="B1501">
        <v>0</v>
      </c>
      <c r="C1501">
        <v>2013</v>
      </c>
      <c r="D1501">
        <v>2013</v>
      </c>
      <c r="E1501" t="s">
        <v>1508</v>
      </c>
      <c r="F1501">
        <v>0.5</v>
      </c>
      <c r="G1501">
        <v>1</v>
      </c>
      <c r="H1501">
        <v>1</v>
      </c>
    </row>
    <row r="1502" spans="1:8">
      <c r="A1502">
        <v>1500</v>
      </c>
      <c r="B1502">
        <v>0</v>
      </c>
      <c r="C1502">
        <v>1936</v>
      </c>
      <c r="D1502">
        <v>1953</v>
      </c>
      <c r="E1502" t="s">
        <v>1509</v>
      </c>
      <c r="F1502">
        <v>0.634920634920634</v>
      </c>
      <c r="G1502">
        <v>7</v>
      </c>
      <c r="H1502">
        <v>7</v>
      </c>
    </row>
    <row r="1503" spans="1:8">
      <c r="A1503">
        <v>1501</v>
      </c>
      <c r="B1503">
        <v>0</v>
      </c>
      <c r="C1503">
        <v>1937</v>
      </c>
      <c r="D1503">
        <v>1949</v>
      </c>
      <c r="E1503" t="s">
        <v>1510</v>
      </c>
      <c r="F1503">
        <v>0.54411764705882304</v>
      </c>
      <c r="G1503">
        <v>9</v>
      </c>
      <c r="H1503">
        <v>9</v>
      </c>
    </row>
    <row r="1504" spans="1:8">
      <c r="A1504">
        <v>1502</v>
      </c>
      <c r="B1504">
        <v>0</v>
      </c>
      <c r="C1504">
        <v>1922</v>
      </c>
      <c r="D1504">
        <v>1924</v>
      </c>
      <c r="E1504" t="s">
        <v>1511</v>
      </c>
      <c r="F1504">
        <v>0.35714285714285698</v>
      </c>
      <c r="G1504">
        <v>3</v>
      </c>
      <c r="H1504">
        <v>3</v>
      </c>
    </row>
    <row r="1505" spans="1:8">
      <c r="A1505">
        <v>1503</v>
      </c>
      <c r="B1505">
        <v>0</v>
      </c>
      <c r="C1505">
        <v>1909</v>
      </c>
      <c r="D1505">
        <v>1915</v>
      </c>
      <c r="E1505" t="s">
        <v>1512</v>
      </c>
      <c r="F1505">
        <v>0.66153846153846096</v>
      </c>
      <c r="G1505">
        <v>7</v>
      </c>
      <c r="H1505">
        <v>7</v>
      </c>
    </row>
    <row r="1506" spans="1:8">
      <c r="A1506">
        <v>1504</v>
      </c>
      <c r="B1506">
        <v>0</v>
      </c>
      <c r="C1506">
        <v>1942</v>
      </c>
      <c r="D1506">
        <v>1942</v>
      </c>
      <c r="E1506" t="s">
        <v>1513</v>
      </c>
      <c r="F1506">
        <v>0.25</v>
      </c>
      <c r="G1506">
        <v>1</v>
      </c>
      <c r="H1506">
        <v>1</v>
      </c>
    </row>
    <row r="1507" spans="1:8">
      <c r="A1507">
        <v>1505</v>
      </c>
      <c r="B1507">
        <v>0</v>
      </c>
      <c r="C1507">
        <v>1965</v>
      </c>
      <c r="D1507">
        <v>1966</v>
      </c>
      <c r="E1507" t="s">
        <v>1514</v>
      </c>
      <c r="F1507">
        <v>0.266666666666666</v>
      </c>
      <c r="G1507">
        <v>2</v>
      </c>
      <c r="H1507">
        <v>2</v>
      </c>
    </row>
    <row r="1508" spans="1:8">
      <c r="A1508">
        <v>1506</v>
      </c>
      <c r="B1508">
        <v>0.111543068513608</v>
      </c>
      <c r="C1508">
        <v>1986</v>
      </c>
      <c r="D1508">
        <v>2013</v>
      </c>
      <c r="E1508" t="s">
        <v>1515</v>
      </c>
      <c r="F1508">
        <v>0.61904761904761896</v>
      </c>
      <c r="G1508">
        <v>6</v>
      </c>
      <c r="H1508">
        <v>21</v>
      </c>
    </row>
    <row r="1509" spans="1:8">
      <c r="A1509">
        <v>1507</v>
      </c>
      <c r="B1509">
        <v>0</v>
      </c>
      <c r="C1509">
        <v>1902</v>
      </c>
      <c r="D1509">
        <v>1902</v>
      </c>
      <c r="E1509" t="s">
        <v>1516</v>
      </c>
      <c r="F1509">
        <v>0.88888888888888795</v>
      </c>
      <c r="G1509">
        <v>1</v>
      </c>
      <c r="H1509">
        <v>1</v>
      </c>
    </row>
    <row r="1510" spans="1:8">
      <c r="A1510">
        <v>1508</v>
      </c>
      <c r="B1510">
        <v>0.18428536362148501</v>
      </c>
      <c r="C1510">
        <v>1986</v>
      </c>
      <c r="D1510">
        <v>2013</v>
      </c>
      <c r="E1510" t="s">
        <v>1517</v>
      </c>
      <c r="F1510" t="s">
        <v>172</v>
      </c>
      <c r="G1510">
        <v>7</v>
      </c>
      <c r="H1510">
        <v>24</v>
      </c>
    </row>
    <row r="1511" spans="1:8">
      <c r="A1511">
        <v>1509</v>
      </c>
      <c r="B1511">
        <v>0</v>
      </c>
      <c r="C1511">
        <v>1909</v>
      </c>
      <c r="D1511">
        <v>1910</v>
      </c>
      <c r="E1511" t="s">
        <v>1518</v>
      </c>
      <c r="F1511">
        <v>0.4375</v>
      </c>
      <c r="G1511">
        <v>2</v>
      </c>
      <c r="H1511">
        <v>2</v>
      </c>
    </row>
    <row r="1512" spans="1:8">
      <c r="A1512">
        <v>1510</v>
      </c>
      <c r="B1512">
        <v>0</v>
      </c>
      <c r="C1512">
        <v>1972</v>
      </c>
      <c r="D1512">
        <v>1973</v>
      </c>
      <c r="E1512" t="s">
        <v>1519</v>
      </c>
      <c r="F1512">
        <v>0.14285714285714199</v>
      </c>
      <c r="G1512">
        <v>2</v>
      </c>
      <c r="H1512">
        <v>2</v>
      </c>
    </row>
    <row r="1513" spans="1:8">
      <c r="A1513">
        <v>1511</v>
      </c>
      <c r="B1513">
        <v>0</v>
      </c>
      <c r="C1513">
        <v>2013</v>
      </c>
      <c r="D1513">
        <v>2013</v>
      </c>
      <c r="E1513" t="s">
        <v>1520</v>
      </c>
      <c r="F1513">
        <v>0.5</v>
      </c>
      <c r="G1513">
        <v>1</v>
      </c>
      <c r="H1513">
        <v>1</v>
      </c>
    </row>
    <row r="1514" spans="1:8">
      <c r="A1514">
        <v>1512</v>
      </c>
      <c r="B1514">
        <v>0</v>
      </c>
      <c r="C1514">
        <v>1946</v>
      </c>
      <c r="D1514">
        <v>1946</v>
      </c>
      <c r="E1514" t="s">
        <v>1521</v>
      </c>
      <c r="F1514">
        <v>0.375</v>
      </c>
      <c r="G1514">
        <v>1</v>
      </c>
      <c r="H1514">
        <v>1</v>
      </c>
    </row>
    <row r="1515" spans="1:8">
      <c r="A1515">
        <v>1513</v>
      </c>
      <c r="B1515">
        <v>0</v>
      </c>
      <c r="C1515">
        <v>1951</v>
      </c>
      <c r="D1515">
        <v>1956</v>
      </c>
      <c r="E1515" t="s">
        <v>1522</v>
      </c>
      <c r="F1515">
        <v>0.407407407407407</v>
      </c>
      <c r="G1515">
        <v>4</v>
      </c>
      <c r="H1515">
        <v>4</v>
      </c>
    </row>
    <row r="1516" spans="1:8">
      <c r="A1516">
        <v>1514</v>
      </c>
      <c r="B1516">
        <v>0</v>
      </c>
      <c r="C1516">
        <v>1938</v>
      </c>
      <c r="D1516">
        <v>1939</v>
      </c>
      <c r="E1516" t="s">
        <v>1523</v>
      </c>
      <c r="F1516">
        <v>0.64285714285714202</v>
      </c>
      <c r="G1516">
        <v>2</v>
      </c>
      <c r="H1516">
        <v>2</v>
      </c>
    </row>
    <row r="1517" spans="1:8">
      <c r="A1517">
        <v>1515</v>
      </c>
      <c r="B1517">
        <v>0</v>
      </c>
      <c r="C1517">
        <v>2005</v>
      </c>
      <c r="D1517">
        <v>2006</v>
      </c>
      <c r="E1517" t="s">
        <v>1524</v>
      </c>
      <c r="F1517">
        <v>0.2</v>
      </c>
      <c r="G1517">
        <v>2</v>
      </c>
      <c r="H1517">
        <v>2</v>
      </c>
    </row>
    <row r="1518" spans="1:8">
      <c r="A1518">
        <v>1516</v>
      </c>
      <c r="B1518">
        <v>0</v>
      </c>
      <c r="C1518">
        <v>2004</v>
      </c>
      <c r="D1518">
        <v>2012</v>
      </c>
      <c r="E1518" t="s">
        <v>1525</v>
      </c>
      <c r="F1518">
        <v>0.71276595744680804</v>
      </c>
      <c r="G1518">
        <v>9</v>
      </c>
      <c r="H1518">
        <v>9</v>
      </c>
    </row>
    <row r="1519" spans="1:8">
      <c r="A1519">
        <v>1517</v>
      </c>
      <c r="B1519">
        <v>0</v>
      </c>
      <c r="C1519">
        <v>1942</v>
      </c>
      <c r="D1519">
        <v>1943</v>
      </c>
      <c r="E1519" t="s">
        <v>1526</v>
      </c>
      <c r="F1519">
        <v>0.52941176470588203</v>
      </c>
      <c r="G1519">
        <v>2</v>
      </c>
      <c r="H1519">
        <v>2</v>
      </c>
    </row>
    <row r="1520" spans="1:8">
      <c r="A1520">
        <v>1518</v>
      </c>
      <c r="B1520">
        <v>0.22224160868668499</v>
      </c>
      <c r="C1520">
        <v>1969</v>
      </c>
      <c r="D1520">
        <v>2005</v>
      </c>
      <c r="E1520" t="s">
        <v>1527</v>
      </c>
      <c r="F1520">
        <v>0.62030075187969902</v>
      </c>
      <c r="G1520">
        <v>22</v>
      </c>
      <c r="H1520">
        <v>34</v>
      </c>
    </row>
    <row r="1521" spans="1:8">
      <c r="A1521">
        <v>1519</v>
      </c>
      <c r="B1521">
        <v>0.115909841160378</v>
      </c>
      <c r="C1521">
        <v>1981</v>
      </c>
      <c r="D1521">
        <v>2012</v>
      </c>
      <c r="E1521" t="s">
        <v>1528</v>
      </c>
      <c r="F1521" t="s">
        <v>172</v>
      </c>
      <c r="G1521">
        <v>5</v>
      </c>
      <c r="H1521">
        <v>23</v>
      </c>
    </row>
    <row r="1522" spans="1:8">
      <c r="A1522">
        <v>1520</v>
      </c>
      <c r="B1522">
        <v>0</v>
      </c>
      <c r="C1522">
        <v>1903</v>
      </c>
      <c r="D1522">
        <v>1903</v>
      </c>
      <c r="E1522" t="s">
        <v>1529</v>
      </c>
      <c r="F1522">
        <v>0.33333333333333298</v>
      </c>
      <c r="G1522">
        <v>1</v>
      </c>
      <c r="H1522">
        <v>1</v>
      </c>
    </row>
    <row r="1523" spans="1:8">
      <c r="A1523">
        <v>1521</v>
      </c>
      <c r="B1523">
        <v>-9.3465509392753297E-3</v>
      </c>
      <c r="C1523">
        <v>1982</v>
      </c>
      <c r="D1523">
        <v>2011</v>
      </c>
      <c r="E1523" t="s">
        <v>1530</v>
      </c>
      <c r="F1523">
        <v>0.26470588235294101</v>
      </c>
      <c r="G1523">
        <v>3</v>
      </c>
      <c r="H1523">
        <v>21</v>
      </c>
    </row>
    <row r="1524" spans="1:8">
      <c r="A1524">
        <v>1522</v>
      </c>
      <c r="B1524">
        <v>0</v>
      </c>
      <c r="C1524">
        <v>2013</v>
      </c>
      <c r="D1524">
        <v>2013</v>
      </c>
      <c r="E1524" t="s">
        <v>1531</v>
      </c>
      <c r="F1524">
        <v>0.36363636363636298</v>
      </c>
      <c r="G1524">
        <v>1</v>
      </c>
      <c r="H1524">
        <v>1</v>
      </c>
    </row>
    <row r="1525" spans="1:8">
      <c r="A1525">
        <v>1523</v>
      </c>
      <c r="B1525">
        <v>0</v>
      </c>
      <c r="C1525">
        <v>1946</v>
      </c>
      <c r="D1525">
        <v>1951</v>
      </c>
      <c r="E1525" t="s">
        <v>1532</v>
      </c>
      <c r="F1525">
        <v>0.37037037037037002</v>
      </c>
      <c r="G1525">
        <v>6</v>
      </c>
      <c r="H1525">
        <v>6</v>
      </c>
    </row>
    <row r="1526" spans="1:8">
      <c r="A1526">
        <v>1524</v>
      </c>
      <c r="B1526">
        <v>0</v>
      </c>
      <c r="C1526">
        <v>1927</v>
      </c>
      <c r="D1526">
        <v>1929</v>
      </c>
      <c r="E1526" t="s">
        <v>1533</v>
      </c>
      <c r="F1526">
        <v>0.42857142857142799</v>
      </c>
      <c r="G1526">
        <v>3</v>
      </c>
      <c r="H1526">
        <v>3</v>
      </c>
    </row>
    <row r="1527" spans="1:8">
      <c r="A1527">
        <v>1525</v>
      </c>
      <c r="B1527">
        <v>0</v>
      </c>
      <c r="C1527">
        <v>2010</v>
      </c>
      <c r="D1527">
        <v>2012</v>
      </c>
      <c r="E1527" t="s">
        <v>1534</v>
      </c>
      <c r="F1527">
        <v>0.70967741935483797</v>
      </c>
      <c r="G1527">
        <v>3</v>
      </c>
      <c r="H1527">
        <v>3</v>
      </c>
    </row>
    <row r="1528" spans="1:8">
      <c r="A1528">
        <v>1526</v>
      </c>
      <c r="B1528">
        <v>0</v>
      </c>
      <c r="C1528">
        <v>1977</v>
      </c>
      <c r="D1528">
        <v>2004</v>
      </c>
      <c r="E1528" t="s">
        <v>1535</v>
      </c>
      <c r="F1528">
        <v>0.498084291187739</v>
      </c>
      <c r="G1528">
        <v>28</v>
      </c>
      <c r="H1528">
        <v>28</v>
      </c>
    </row>
    <row r="1529" spans="1:8">
      <c r="A1529">
        <v>1527</v>
      </c>
      <c r="B1529">
        <v>0</v>
      </c>
      <c r="C1529">
        <v>1998</v>
      </c>
      <c r="D1529">
        <v>2000</v>
      </c>
      <c r="E1529" t="s">
        <v>1536</v>
      </c>
      <c r="F1529">
        <v>0.35714285714285698</v>
      </c>
      <c r="G1529">
        <v>3</v>
      </c>
      <c r="H1529">
        <v>3</v>
      </c>
    </row>
    <row r="1530" spans="1:8">
      <c r="A1530">
        <v>1528</v>
      </c>
      <c r="B1530">
        <v>0.361599750250023</v>
      </c>
      <c r="C1530">
        <v>1932</v>
      </c>
      <c r="D1530">
        <v>1951</v>
      </c>
      <c r="E1530" t="s">
        <v>1537</v>
      </c>
      <c r="F1530">
        <v>0.62244897959183598</v>
      </c>
      <c r="G1530">
        <v>10</v>
      </c>
      <c r="H1530">
        <v>10</v>
      </c>
    </row>
    <row r="1531" spans="1:8">
      <c r="A1531">
        <v>1529</v>
      </c>
      <c r="B1531">
        <v>0</v>
      </c>
      <c r="C1531">
        <v>1926</v>
      </c>
      <c r="D1531">
        <v>1929</v>
      </c>
      <c r="E1531" t="s">
        <v>1538</v>
      </c>
      <c r="F1531">
        <v>0.42105263157894701</v>
      </c>
      <c r="G1531">
        <v>4</v>
      </c>
      <c r="H1531">
        <v>4</v>
      </c>
    </row>
    <row r="1532" spans="1:8">
      <c r="A1532">
        <v>1530</v>
      </c>
      <c r="B1532">
        <v>0</v>
      </c>
      <c r="C1532">
        <v>1920</v>
      </c>
      <c r="D1532">
        <v>1920</v>
      </c>
      <c r="E1532" t="s">
        <v>1539</v>
      </c>
      <c r="F1532">
        <v>0.16666666666666599</v>
      </c>
      <c r="G1532">
        <v>1</v>
      </c>
      <c r="H1532">
        <v>1</v>
      </c>
    </row>
    <row r="1533" spans="1:8">
      <c r="A1533">
        <v>1531</v>
      </c>
      <c r="B1533">
        <v>0</v>
      </c>
      <c r="C1533">
        <v>1974</v>
      </c>
      <c r="D1533">
        <v>1978</v>
      </c>
      <c r="E1533" t="s">
        <v>1540</v>
      </c>
      <c r="F1533">
        <v>0.47727272727272702</v>
      </c>
      <c r="G1533">
        <v>5</v>
      </c>
      <c r="H1533">
        <v>5</v>
      </c>
    </row>
    <row r="1534" spans="1:8">
      <c r="A1534">
        <v>1532</v>
      </c>
      <c r="B1534">
        <v>0</v>
      </c>
      <c r="C1534">
        <v>1973</v>
      </c>
      <c r="D1534">
        <v>1973</v>
      </c>
      <c r="E1534" t="s">
        <v>1541</v>
      </c>
      <c r="F1534">
        <v>0.75</v>
      </c>
      <c r="G1534">
        <v>1</v>
      </c>
      <c r="H1534">
        <v>1</v>
      </c>
    </row>
    <row r="1535" spans="1:8">
      <c r="A1535">
        <v>1533</v>
      </c>
      <c r="B1535">
        <v>0</v>
      </c>
      <c r="C1535">
        <v>1976</v>
      </c>
      <c r="D1535">
        <v>1980</v>
      </c>
      <c r="E1535" t="s">
        <v>1542</v>
      </c>
      <c r="F1535">
        <v>0.28888888888888797</v>
      </c>
      <c r="G1535">
        <v>5</v>
      </c>
      <c r="H1535">
        <v>5</v>
      </c>
    </row>
    <row r="1536" spans="1:8">
      <c r="A1536">
        <v>1534</v>
      </c>
      <c r="B1536">
        <v>0</v>
      </c>
      <c r="C1536">
        <v>1901</v>
      </c>
      <c r="D1536">
        <v>1903</v>
      </c>
      <c r="E1536" t="s">
        <v>1543</v>
      </c>
      <c r="F1536">
        <v>0.57142857142857095</v>
      </c>
      <c r="G1536">
        <v>2</v>
      </c>
      <c r="H1536">
        <v>2</v>
      </c>
    </row>
    <row r="1537" spans="1:8">
      <c r="A1537">
        <v>1535</v>
      </c>
      <c r="B1537">
        <v>0.18257127508061999</v>
      </c>
      <c r="C1537">
        <v>1974</v>
      </c>
      <c r="D1537">
        <v>2013</v>
      </c>
      <c r="E1537" t="s">
        <v>1544</v>
      </c>
      <c r="F1537">
        <v>0.628571428571428</v>
      </c>
      <c r="G1537">
        <v>7</v>
      </c>
      <c r="H1537">
        <v>25</v>
      </c>
    </row>
    <row r="1538" spans="1:8">
      <c r="A1538">
        <v>1536</v>
      </c>
      <c r="B1538">
        <v>0</v>
      </c>
      <c r="C1538">
        <v>1946</v>
      </c>
      <c r="D1538">
        <v>1946</v>
      </c>
      <c r="E1538" t="s">
        <v>1545</v>
      </c>
      <c r="F1538">
        <v>0.55555555555555503</v>
      </c>
      <c r="G1538">
        <v>1</v>
      </c>
      <c r="H1538">
        <v>1</v>
      </c>
    </row>
    <row r="1539" spans="1:8">
      <c r="A1539">
        <v>1537</v>
      </c>
      <c r="B1539">
        <v>0</v>
      </c>
      <c r="C1539">
        <v>1922</v>
      </c>
      <c r="D1539">
        <v>1922</v>
      </c>
      <c r="E1539" t="s">
        <v>1546</v>
      </c>
      <c r="F1539">
        <v>0.2</v>
      </c>
      <c r="G1539">
        <v>1</v>
      </c>
      <c r="H1539">
        <v>1</v>
      </c>
    </row>
    <row r="1540" spans="1:8">
      <c r="A1540">
        <v>1538</v>
      </c>
      <c r="B1540">
        <v>0</v>
      </c>
      <c r="C1540">
        <v>1953</v>
      </c>
      <c r="D1540">
        <v>1953</v>
      </c>
      <c r="E1540" t="s">
        <v>1547</v>
      </c>
      <c r="F1540">
        <v>0.33333333333333298</v>
      </c>
      <c r="G1540">
        <v>1</v>
      </c>
      <c r="H1540">
        <v>1</v>
      </c>
    </row>
    <row r="1541" spans="1:8">
      <c r="A1541">
        <v>1539</v>
      </c>
      <c r="B1541">
        <v>0</v>
      </c>
      <c r="C1541">
        <v>1942</v>
      </c>
      <c r="D1541">
        <v>1943</v>
      </c>
      <c r="E1541" t="s">
        <v>1548</v>
      </c>
      <c r="F1541">
        <v>0.5</v>
      </c>
      <c r="G1541">
        <v>2</v>
      </c>
      <c r="H1541">
        <v>2</v>
      </c>
    </row>
    <row r="1542" spans="1:8">
      <c r="A1542">
        <v>1540</v>
      </c>
      <c r="B1542">
        <v>0</v>
      </c>
      <c r="C1542">
        <v>2013</v>
      </c>
      <c r="D1542">
        <v>2013</v>
      </c>
      <c r="E1542" t="s">
        <v>1549</v>
      </c>
      <c r="F1542">
        <v>0.7</v>
      </c>
      <c r="G1542">
        <v>1</v>
      </c>
      <c r="H1542">
        <v>1</v>
      </c>
    </row>
    <row r="1543" spans="1:8">
      <c r="A1543">
        <v>1541</v>
      </c>
      <c r="B1543">
        <v>0</v>
      </c>
      <c r="C1543">
        <v>1955</v>
      </c>
      <c r="D1543">
        <v>1956</v>
      </c>
      <c r="E1543" t="s">
        <v>1550</v>
      </c>
      <c r="F1543">
        <v>0.66666666666666596</v>
      </c>
      <c r="G1543">
        <v>2</v>
      </c>
      <c r="H1543">
        <v>2</v>
      </c>
    </row>
    <row r="1544" spans="1:8">
      <c r="A1544">
        <v>1542</v>
      </c>
      <c r="B1544">
        <v>0</v>
      </c>
      <c r="C1544">
        <v>1984</v>
      </c>
      <c r="D1544">
        <v>1984</v>
      </c>
      <c r="E1544" t="s">
        <v>1551</v>
      </c>
      <c r="F1544">
        <v>0.45454545454545398</v>
      </c>
      <c r="G1544">
        <v>1</v>
      </c>
      <c r="H1544">
        <v>1</v>
      </c>
    </row>
    <row r="1545" spans="1:8">
      <c r="A1545">
        <v>1543</v>
      </c>
      <c r="B1545">
        <v>0.106928687727946</v>
      </c>
      <c r="C1545">
        <v>1985</v>
      </c>
      <c r="D1545">
        <v>2013</v>
      </c>
      <c r="E1545" t="s">
        <v>1552</v>
      </c>
      <c r="F1545">
        <v>0.5</v>
      </c>
      <c r="G1545">
        <v>21</v>
      </c>
      <c r="H1545">
        <v>23</v>
      </c>
    </row>
    <row r="1546" spans="1:8">
      <c r="A1546">
        <v>1544</v>
      </c>
      <c r="B1546">
        <v>0</v>
      </c>
      <c r="C1546">
        <v>1895</v>
      </c>
      <c r="D1546">
        <v>1895</v>
      </c>
      <c r="E1546" t="s">
        <v>1553</v>
      </c>
      <c r="F1546">
        <v>0.4</v>
      </c>
      <c r="G1546">
        <v>1</v>
      </c>
      <c r="H1546">
        <v>1</v>
      </c>
    </row>
    <row r="1547" spans="1:8">
      <c r="A1547">
        <v>1545</v>
      </c>
      <c r="B1547">
        <v>-0.15720009396172199</v>
      </c>
      <c r="C1547">
        <v>1973</v>
      </c>
      <c r="D1547">
        <v>2013</v>
      </c>
      <c r="E1547" t="s">
        <v>1554</v>
      </c>
      <c r="F1547">
        <v>0.68461538461538396</v>
      </c>
      <c r="G1547">
        <v>25</v>
      </c>
      <c r="H1547">
        <v>32</v>
      </c>
    </row>
    <row r="1548" spans="1:8">
      <c r="A1548">
        <v>1546</v>
      </c>
      <c r="B1548">
        <v>0</v>
      </c>
      <c r="C1548">
        <v>1969</v>
      </c>
      <c r="D1548">
        <v>1969</v>
      </c>
      <c r="E1548" t="s">
        <v>1555</v>
      </c>
      <c r="F1548">
        <v>0.66666666666666596</v>
      </c>
      <c r="G1548">
        <v>1</v>
      </c>
      <c r="H1548">
        <v>1</v>
      </c>
    </row>
    <row r="1549" spans="1:8">
      <c r="A1549">
        <v>1547</v>
      </c>
      <c r="B1549">
        <v>0</v>
      </c>
      <c r="C1549">
        <v>1970</v>
      </c>
      <c r="D1549">
        <v>1971</v>
      </c>
      <c r="E1549" t="s">
        <v>1556</v>
      </c>
      <c r="F1549">
        <v>0.35</v>
      </c>
      <c r="G1549">
        <v>2</v>
      </c>
      <c r="H1549">
        <v>2</v>
      </c>
    </row>
    <row r="1550" spans="1:8">
      <c r="A1550">
        <v>1548</v>
      </c>
      <c r="B1550">
        <v>0</v>
      </c>
      <c r="C1550">
        <v>1984</v>
      </c>
      <c r="D1550">
        <v>1984</v>
      </c>
      <c r="E1550" t="s">
        <v>1557</v>
      </c>
      <c r="F1550">
        <v>0.44444444444444398</v>
      </c>
      <c r="G1550">
        <v>1</v>
      </c>
      <c r="H1550">
        <v>1</v>
      </c>
    </row>
    <row r="1551" spans="1:8">
      <c r="A1551">
        <v>1549</v>
      </c>
      <c r="B1551">
        <v>0</v>
      </c>
      <c r="C1551">
        <v>1967</v>
      </c>
      <c r="D1551">
        <v>1974</v>
      </c>
      <c r="E1551" t="s">
        <v>1558</v>
      </c>
      <c r="F1551">
        <v>0.60714285714285698</v>
      </c>
      <c r="G1551">
        <v>8</v>
      </c>
      <c r="H1551">
        <v>8</v>
      </c>
    </row>
    <row r="1552" spans="1:8">
      <c r="A1552">
        <v>1550</v>
      </c>
      <c r="B1552">
        <v>0.25386687666354502</v>
      </c>
      <c r="C1552">
        <v>1973</v>
      </c>
      <c r="D1552">
        <v>1984</v>
      </c>
      <c r="E1552" t="s">
        <v>1559</v>
      </c>
      <c r="F1552">
        <v>0.51546391752577303</v>
      </c>
      <c r="G1552">
        <v>10</v>
      </c>
      <c r="H1552">
        <v>10</v>
      </c>
    </row>
    <row r="1553" spans="1:8">
      <c r="A1553">
        <v>1551</v>
      </c>
      <c r="B1553">
        <v>0</v>
      </c>
      <c r="C1553">
        <v>1957</v>
      </c>
      <c r="D1553">
        <v>1966</v>
      </c>
      <c r="E1553" t="s">
        <v>1560</v>
      </c>
      <c r="F1553">
        <v>0.56818181818181801</v>
      </c>
      <c r="G1553">
        <v>10</v>
      </c>
      <c r="H1553">
        <v>10</v>
      </c>
    </row>
    <row r="1554" spans="1:8">
      <c r="A1554">
        <v>1552</v>
      </c>
      <c r="B1554">
        <v>0</v>
      </c>
      <c r="C1554">
        <v>1901</v>
      </c>
      <c r="D1554">
        <v>1901</v>
      </c>
      <c r="E1554" t="s">
        <v>1561</v>
      </c>
      <c r="F1554">
        <v>0.42857142857142799</v>
      </c>
      <c r="G1554">
        <v>1</v>
      </c>
      <c r="H1554">
        <v>1</v>
      </c>
    </row>
    <row r="1555" spans="1:8">
      <c r="A1555">
        <v>1553</v>
      </c>
      <c r="B1555">
        <v>0</v>
      </c>
      <c r="C1555">
        <v>1975</v>
      </c>
      <c r="D1555">
        <v>2003</v>
      </c>
      <c r="E1555" t="s">
        <v>1562</v>
      </c>
      <c r="F1555">
        <v>0.54761904761904701</v>
      </c>
      <c r="G1555">
        <v>18</v>
      </c>
      <c r="H1555">
        <v>23</v>
      </c>
    </row>
    <row r="1556" spans="1:8">
      <c r="A1556">
        <v>1554</v>
      </c>
      <c r="B1556">
        <v>0</v>
      </c>
      <c r="C1556">
        <v>1978</v>
      </c>
      <c r="D1556">
        <v>1978</v>
      </c>
      <c r="E1556" t="s">
        <v>1563</v>
      </c>
      <c r="F1556">
        <v>0.36363636363636298</v>
      </c>
      <c r="G1556">
        <v>1</v>
      </c>
      <c r="H1556">
        <v>1</v>
      </c>
    </row>
    <row r="1557" spans="1:8">
      <c r="A1557">
        <v>1555</v>
      </c>
      <c r="B1557">
        <v>0</v>
      </c>
      <c r="C1557">
        <v>1926</v>
      </c>
      <c r="D1557">
        <v>1926</v>
      </c>
      <c r="E1557" t="s">
        <v>1564</v>
      </c>
      <c r="F1557">
        <v>0.375</v>
      </c>
      <c r="G1557">
        <v>1</v>
      </c>
      <c r="H1557">
        <v>1</v>
      </c>
    </row>
    <row r="1558" spans="1:8">
      <c r="A1558">
        <v>1556</v>
      </c>
      <c r="B1558">
        <v>0</v>
      </c>
      <c r="C1558">
        <v>1960</v>
      </c>
      <c r="D1558">
        <v>2011</v>
      </c>
      <c r="E1558" t="s">
        <v>1565</v>
      </c>
      <c r="F1558">
        <v>0.56115107913669005</v>
      </c>
      <c r="G1558">
        <v>31</v>
      </c>
      <c r="H1558">
        <v>40</v>
      </c>
    </row>
    <row r="1559" spans="1:8">
      <c r="A1559">
        <v>1557</v>
      </c>
      <c r="B1559">
        <v>0</v>
      </c>
      <c r="C1559">
        <v>1968</v>
      </c>
      <c r="D1559">
        <v>1969</v>
      </c>
      <c r="E1559" t="s">
        <v>1566</v>
      </c>
      <c r="F1559">
        <v>0.33333333333333298</v>
      </c>
      <c r="G1559">
        <v>2</v>
      </c>
      <c r="H1559">
        <v>2</v>
      </c>
    </row>
    <row r="1560" spans="1:8">
      <c r="A1560">
        <v>1558</v>
      </c>
      <c r="B1560">
        <v>0</v>
      </c>
      <c r="C1560">
        <v>2013</v>
      </c>
      <c r="D1560">
        <v>2013</v>
      </c>
      <c r="E1560" t="s">
        <v>1567</v>
      </c>
      <c r="F1560">
        <v>0.6</v>
      </c>
      <c r="G1560">
        <v>1</v>
      </c>
      <c r="H1560">
        <v>1</v>
      </c>
    </row>
    <row r="1561" spans="1:8">
      <c r="A1561">
        <v>1559</v>
      </c>
      <c r="B1561">
        <v>0</v>
      </c>
      <c r="C1561">
        <v>1969</v>
      </c>
      <c r="D1561">
        <v>1971</v>
      </c>
      <c r="E1561" t="s">
        <v>1568</v>
      </c>
      <c r="F1561">
        <v>0.38709677419354799</v>
      </c>
      <c r="G1561">
        <v>3</v>
      </c>
      <c r="H1561">
        <v>3</v>
      </c>
    </row>
    <row r="1562" spans="1:8">
      <c r="A1562">
        <v>1560</v>
      </c>
      <c r="B1562">
        <v>0</v>
      </c>
      <c r="C1562">
        <v>1905</v>
      </c>
      <c r="D1562">
        <v>1905</v>
      </c>
      <c r="E1562" t="s">
        <v>1569</v>
      </c>
      <c r="F1562">
        <v>0.375</v>
      </c>
      <c r="G1562">
        <v>1</v>
      </c>
      <c r="H1562">
        <v>1</v>
      </c>
    </row>
    <row r="1563" spans="1:8">
      <c r="A1563">
        <v>1561</v>
      </c>
      <c r="B1563">
        <v>0</v>
      </c>
      <c r="C1563">
        <v>1919</v>
      </c>
      <c r="D1563">
        <v>1921</v>
      </c>
      <c r="E1563" t="s">
        <v>1570</v>
      </c>
      <c r="F1563">
        <v>0.53333333333333299</v>
      </c>
      <c r="G1563">
        <v>2</v>
      </c>
      <c r="H1563">
        <v>2</v>
      </c>
    </row>
    <row r="1564" spans="1:8">
      <c r="A1564">
        <v>1562</v>
      </c>
      <c r="B1564">
        <v>0.340840854847067</v>
      </c>
      <c r="C1564">
        <v>1967</v>
      </c>
      <c r="D1564">
        <v>1992</v>
      </c>
      <c r="E1564" t="s">
        <v>1571</v>
      </c>
      <c r="F1564">
        <v>0.68181818181818099</v>
      </c>
      <c r="G1564">
        <v>15</v>
      </c>
      <c r="H1564">
        <v>25</v>
      </c>
    </row>
    <row r="1565" spans="1:8">
      <c r="A1565">
        <v>1563</v>
      </c>
      <c r="B1565">
        <v>0</v>
      </c>
      <c r="C1565">
        <v>1935</v>
      </c>
      <c r="D1565">
        <v>1936</v>
      </c>
      <c r="E1565" t="s">
        <v>1572</v>
      </c>
      <c r="F1565">
        <v>0.58333333333333304</v>
      </c>
      <c r="G1565">
        <v>2</v>
      </c>
      <c r="H1565">
        <v>2</v>
      </c>
    </row>
    <row r="1566" spans="1:8">
      <c r="A1566">
        <v>1564</v>
      </c>
      <c r="B1566">
        <v>0.18832429671805001</v>
      </c>
      <c r="C1566">
        <v>1991</v>
      </c>
      <c r="D1566">
        <v>2013</v>
      </c>
      <c r="E1566" t="s">
        <v>1573</v>
      </c>
      <c r="F1566">
        <v>0.5</v>
      </c>
      <c r="G1566">
        <v>3</v>
      </c>
      <c r="H1566">
        <v>17</v>
      </c>
    </row>
    <row r="1567" spans="1:8">
      <c r="A1567">
        <v>1565</v>
      </c>
      <c r="B1567">
        <v>0</v>
      </c>
      <c r="C1567">
        <v>2003</v>
      </c>
      <c r="D1567">
        <v>2003</v>
      </c>
      <c r="E1567" t="s">
        <v>1574</v>
      </c>
      <c r="F1567">
        <v>0.83333333333333304</v>
      </c>
      <c r="G1567">
        <v>1</v>
      </c>
      <c r="H1567">
        <v>1</v>
      </c>
    </row>
    <row r="1568" spans="1:8">
      <c r="A1568">
        <v>1566</v>
      </c>
      <c r="B1568">
        <v>0</v>
      </c>
      <c r="C1568">
        <v>1962</v>
      </c>
      <c r="D1568">
        <v>1962</v>
      </c>
      <c r="E1568" t="s">
        <v>1575</v>
      </c>
      <c r="F1568">
        <v>0.5</v>
      </c>
      <c r="G1568">
        <v>1</v>
      </c>
      <c r="H1568">
        <v>1</v>
      </c>
    </row>
    <row r="1569" spans="1:8">
      <c r="A1569">
        <v>1567</v>
      </c>
      <c r="B1569">
        <v>0</v>
      </c>
      <c r="C1569">
        <v>1912</v>
      </c>
      <c r="D1569">
        <v>1912</v>
      </c>
      <c r="E1569" t="s">
        <v>1576</v>
      </c>
      <c r="F1569">
        <v>0.625</v>
      </c>
      <c r="G1569">
        <v>1</v>
      </c>
      <c r="H1569">
        <v>1</v>
      </c>
    </row>
    <row r="1570" spans="1:8">
      <c r="A1570">
        <v>1568</v>
      </c>
      <c r="B1570">
        <v>0</v>
      </c>
      <c r="C1570">
        <v>2013</v>
      </c>
      <c r="D1570">
        <v>2013</v>
      </c>
      <c r="E1570" t="s">
        <v>1577</v>
      </c>
      <c r="F1570">
        <v>0.3</v>
      </c>
      <c r="G1570">
        <v>1</v>
      </c>
      <c r="H1570">
        <v>1</v>
      </c>
    </row>
    <row r="1571" spans="1:8">
      <c r="A1571">
        <v>1569</v>
      </c>
      <c r="B1571">
        <v>0</v>
      </c>
      <c r="C1571">
        <v>1892</v>
      </c>
      <c r="D1571">
        <v>1892</v>
      </c>
      <c r="E1571" t="s">
        <v>1578</v>
      </c>
      <c r="F1571">
        <v>0</v>
      </c>
      <c r="G1571">
        <v>1</v>
      </c>
      <c r="H1571">
        <v>1</v>
      </c>
    </row>
    <row r="1572" spans="1:8">
      <c r="A1572">
        <v>1570</v>
      </c>
      <c r="B1572">
        <v>0</v>
      </c>
      <c r="C1572">
        <v>1954</v>
      </c>
      <c r="D1572">
        <v>1964</v>
      </c>
      <c r="E1572" t="s">
        <v>1579</v>
      </c>
      <c r="F1572">
        <v>0.71111111111111103</v>
      </c>
      <c r="G1572">
        <v>10</v>
      </c>
      <c r="H1572">
        <v>10</v>
      </c>
    </row>
    <row r="1573" spans="1:8">
      <c r="A1573">
        <v>1571</v>
      </c>
      <c r="B1573">
        <v>0.221686241668929</v>
      </c>
      <c r="C1573">
        <v>1957</v>
      </c>
      <c r="D1573">
        <v>1971</v>
      </c>
      <c r="E1573" t="s">
        <v>1580</v>
      </c>
      <c r="F1573">
        <v>0.81756756756756699</v>
      </c>
      <c r="G1573">
        <v>14</v>
      </c>
      <c r="H1573">
        <v>14</v>
      </c>
    </row>
    <row r="1574" spans="1:8">
      <c r="A1574">
        <v>1572</v>
      </c>
      <c r="B1574">
        <v>0</v>
      </c>
      <c r="C1574">
        <v>2013</v>
      </c>
      <c r="D1574">
        <v>2013</v>
      </c>
      <c r="E1574" t="s">
        <v>1581</v>
      </c>
      <c r="F1574">
        <v>0.75</v>
      </c>
      <c r="G1574">
        <v>1</v>
      </c>
      <c r="H1574">
        <v>1</v>
      </c>
    </row>
    <row r="1575" spans="1:8">
      <c r="A1575">
        <v>1573</v>
      </c>
      <c r="B1575">
        <v>0.28710363455060001</v>
      </c>
      <c r="C1575">
        <v>1955</v>
      </c>
      <c r="D1575">
        <v>1979</v>
      </c>
      <c r="E1575" t="s">
        <v>1582</v>
      </c>
      <c r="F1575">
        <v>0.756345177664974</v>
      </c>
      <c r="G1575">
        <v>19</v>
      </c>
      <c r="H1575">
        <v>19</v>
      </c>
    </row>
    <row r="1576" spans="1:8">
      <c r="A1576">
        <v>1574</v>
      </c>
      <c r="B1576">
        <v>0</v>
      </c>
      <c r="C1576">
        <v>1922</v>
      </c>
      <c r="D1576">
        <v>1930</v>
      </c>
      <c r="E1576" t="s">
        <v>1583</v>
      </c>
      <c r="F1576">
        <v>0.53968253968253899</v>
      </c>
      <c r="G1576">
        <v>9</v>
      </c>
      <c r="H1576">
        <v>9</v>
      </c>
    </row>
    <row r="1577" spans="1:8">
      <c r="A1577">
        <v>1575</v>
      </c>
      <c r="B1577">
        <v>0</v>
      </c>
      <c r="C1577">
        <v>1902</v>
      </c>
      <c r="D1577">
        <v>1902</v>
      </c>
      <c r="E1577" t="s">
        <v>1584</v>
      </c>
      <c r="F1577">
        <v>0.42857142857142799</v>
      </c>
      <c r="G1577">
        <v>1</v>
      </c>
      <c r="H1577">
        <v>1</v>
      </c>
    </row>
    <row r="1578" spans="1:8">
      <c r="A1578">
        <v>1576</v>
      </c>
      <c r="B1578">
        <v>0.19354831375821399</v>
      </c>
      <c r="C1578">
        <v>1945</v>
      </c>
      <c r="D1578">
        <v>1963</v>
      </c>
      <c r="E1578" t="s">
        <v>1585</v>
      </c>
      <c r="F1578">
        <v>0.52238805970149205</v>
      </c>
      <c r="G1578">
        <v>8</v>
      </c>
      <c r="H1578">
        <v>8</v>
      </c>
    </row>
    <row r="1579" spans="1:8">
      <c r="A1579">
        <v>1577</v>
      </c>
      <c r="B1579">
        <v>0</v>
      </c>
      <c r="C1579">
        <v>1943</v>
      </c>
      <c r="D1579">
        <v>1944</v>
      </c>
      <c r="E1579" t="s">
        <v>1586</v>
      </c>
      <c r="F1579">
        <v>0.88888888888888795</v>
      </c>
      <c r="G1579">
        <v>2</v>
      </c>
      <c r="H1579">
        <v>2</v>
      </c>
    </row>
    <row r="1580" spans="1:8">
      <c r="A1580">
        <v>1578</v>
      </c>
      <c r="B1580">
        <v>0</v>
      </c>
      <c r="C1580">
        <v>1982</v>
      </c>
      <c r="D1580">
        <v>1982</v>
      </c>
      <c r="E1580" t="s">
        <v>1587</v>
      </c>
      <c r="F1580">
        <v>0.2</v>
      </c>
      <c r="G1580">
        <v>1</v>
      </c>
      <c r="H1580">
        <v>1</v>
      </c>
    </row>
    <row r="1581" spans="1:8">
      <c r="A1581">
        <v>1579</v>
      </c>
      <c r="B1581">
        <v>0</v>
      </c>
      <c r="C1581">
        <v>1989</v>
      </c>
      <c r="D1581">
        <v>1994</v>
      </c>
      <c r="E1581" t="s">
        <v>1588</v>
      </c>
      <c r="F1581">
        <v>0.17241379310344801</v>
      </c>
      <c r="G1581">
        <v>6</v>
      </c>
      <c r="H1581">
        <v>6</v>
      </c>
    </row>
    <row r="1582" spans="1:8">
      <c r="A1582">
        <v>1580</v>
      </c>
      <c r="B1582">
        <v>0</v>
      </c>
      <c r="C1582">
        <v>1897</v>
      </c>
      <c r="D1582">
        <v>1897</v>
      </c>
      <c r="E1582" t="s">
        <v>1589</v>
      </c>
      <c r="F1582">
        <v>1</v>
      </c>
      <c r="G1582">
        <v>1</v>
      </c>
      <c r="H1582">
        <v>1</v>
      </c>
    </row>
    <row r="1583" spans="1:8">
      <c r="A1583">
        <v>1581</v>
      </c>
      <c r="B1583">
        <v>0</v>
      </c>
      <c r="C1583">
        <v>1899</v>
      </c>
      <c r="D1583">
        <v>1899</v>
      </c>
      <c r="E1583" t="s">
        <v>1590</v>
      </c>
      <c r="F1583">
        <v>1</v>
      </c>
      <c r="G1583">
        <v>1</v>
      </c>
      <c r="H1583">
        <v>1</v>
      </c>
    </row>
    <row r="1584" spans="1:8">
      <c r="A1584">
        <v>1582</v>
      </c>
      <c r="B1584">
        <v>0</v>
      </c>
      <c r="C1584">
        <v>2000</v>
      </c>
      <c r="D1584">
        <v>2000</v>
      </c>
      <c r="E1584" t="s">
        <v>1591</v>
      </c>
      <c r="F1584">
        <v>0.3</v>
      </c>
      <c r="G1584">
        <v>1</v>
      </c>
      <c r="H1584">
        <v>1</v>
      </c>
    </row>
    <row r="1585" spans="1:8">
      <c r="A1585">
        <v>1583</v>
      </c>
      <c r="B1585">
        <v>0</v>
      </c>
      <c r="C1585">
        <v>1947</v>
      </c>
      <c r="D1585">
        <v>1963</v>
      </c>
      <c r="E1585" t="s">
        <v>1592</v>
      </c>
      <c r="F1585">
        <v>0.559055118110236</v>
      </c>
      <c r="G1585">
        <v>14</v>
      </c>
      <c r="H1585">
        <v>14</v>
      </c>
    </row>
    <row r="1586" spans="1:8">
      <c r="A1586">
        <v>1584</v>
      </c>
      <c r="B1586">
        <v>0</v>
      </c>
      <c r="C1586">
        <v>2009</v>
      </c>
      <c r="D1586">
        <v>2013</v>
      </c>
      <c r="E1586" t="s">
        <v>1593</v>
      </c>
      <c r="F1586">
        <v>0.476190476190476</v>
      </c>
      <c r="G1586">
        <v>4</v>
      </c>
      <c r="H1586">
        <v>4</v>
      </c>
    </row>
    <row r="1587" spans="1:8">
      <c r="A1587">
        <v>1585</v>
      </c>
      <c r="B1587">
        <v>0</v>
      </c>
      <c r="C1587">
        <v>1941</v>
      </c>
      <c r="D1587">
        <v>1941</v>
      </c>
      <c r="E1587" t="s">
        <v>1594</v>
      </c>
      <c r="F1587">
        <v>9.0909090909090898E-2</v>
      </c>
      <c r="G1587">
        <v>1</v>
      </c>
      <c r="H1587">
        <v>1</v>
      </c>
    </row>
    <row r="1588" spans="1:8">
      <c r="A1588">
        <v>1586</v>
      </c>
      <c r="B1588">
        <v>0</v>
      </c>
      <c r="C1588">
        <v>1958</v>
      </c>
      <c r="D1588">
        <v>1958</v>
      </c>
      <c r="E1588" t="s">
        <v>1595</v>
      </c>
      <c r="F1588">
        <v>0.33333333333333298</v>
      </c>
      <c r="G1588">
        <v>1</v>
      </c>
      <c r="H1588">
        <v>1</v>
      </c>
    </row>
    <row r="1589" spans="1:8">
      <c r="A1589">
        <v>1587</v>
      </c>
      <c r="B1589">
        <v>0.249292364041062</v>
      </c>
      <c r="C1589">
        <v>1996</v>
      </c>
      <c r="D1589">
        <v>2011</v>
      </c>
      <c r="E1589" t="s">
        <v>1596</v>
      </c>
      <c r="F1589" t="s">
        <v>172</v>
      </c>
      <c r="G1589">
        <v>1</v>
      </c>
      <c r="H1589">
        <v>10</v>
      </c>
    </row>
    <row r="1590" spans="1:8">
      <c r="A1590">
        <v>1588</v>
      </c>
      <c r="B1590">
        <v>-0.120044164725585</v>
      </c>
      <c r="C1590">
        <v>1973</v>
      </c>
      <c r="D1590">
        <v>2013</v>
      </c>
      <c r="E1590" t="s">
        <v>1597</v>
      </c>
      <c r="F1590">
        <v>0.21538461538461501</v>
      </c>
      <c r="G1590">
        <v>6</v>
      </c>
      <c r="H1590">
        <v>22</v>
      </c>
    </row>
    <row r="1591" spans="1:8">
      <c r="A1591">
        <v>1589</v>
      </c>
      <c r="B1591">
        <v>9.1735856337207197E-2</v>
      </c>
      <c r="C1591">
        <v>1985</v>
      </c>
      <c r="D1591">
        <v>2013</v>
      </c>
      <c r="E1591" t="s">
        <v>1598</v>
      </c>
      <c r="F1591">
        <v>0.41489361702127597</v>
      </c>
      <c r="G1591">
        <v>8</v>
      </c>
      <c r="H1591">
        <v>23</v>
      </c>
    </row>
    <row r="1592" spans="1:8">
      <c r="A1592">
        <v>1590</v>
      </c>
      <c r="B1592">
        <v>6.7971633768300399E-2</v>
      </c>
      <c r="C1592">
        <v>1987</v>
      </c>
      <c r="D1592">
        <v>2013</v>
      </c>
      <c r="E1592" t="s">
        <v>1599</v>
      </c>
      <c r="F1592">
        <v>0.59090909090909005</v>
      </c>
      <c r="G1592">
        <v>9</v>
      </c>
      <c r="H1592">
        <v>22</v>
      </c>
    </row>
    <row r="1593" spans="1:8">
      <c r="A1593">
        <v>1591</v>
      </c>
      <c r="B1593">
        <v>0.25483080545561698</v>
      </c>
      <c r="C1593">
        <v>1964</v>
      </c>
      <c r="D1593">
        <v>1977</v>
      </c>
      <c r="E1593" t="s">
        <v>1600</v>
      </c>
      <c r="F1593">
        <v>0.65</v>
      </c>
      <c r="G1593">
        <v>13</v>
      </c>
      <c r="H1593">
        <v>13</v>
      </c>
    </row>
    <row r="1594" spans="1:8">
      <c r="A1594">
        <v>1592</v>
      </c>
      <c r="B1594">
        <v>0</v>
      </c>
      <c r="C1594">
        <v>1902</v>
      </c>
      <c r="D1594">
        <v>1902</v>
      </c>
      <c r="E1594" t="s">
        <v>1601</v>
      </c>
      <c r="F1594">
        <v>0.5</v>
      </c>
      <c r="G1594">
        <v>1</v>
      </c>
      <c r="H1594">
        <v>1</v>
      </c>
    </row>
    <row r="1595" spans="1:8">
      <c r="A1595">
        <v>1593</v>
      </c>
      <c r="B1595">
        <v>0.12238824095532901</v>
      </c>
      <c r="C1595">
        <v>1963</v>
      </c>
      <c r="D1595">
        <v>1988</v>
      </c>
      <c r="E1595" t="s">
        <v>1602</v>
      </c>
      <c r="F1595">
        <v>0.31578947368421001</v>
      </c>
      <c r="G1595">
        <v>7</v>
      </c>
      <c r="H1595">
        <v>19</v>
      </c>
    </row>
    <row r="1596" spans="1:8">
      <c r="A1596">
        <v>1594</v>
      </c>
      <c r="B1596">
        <v>0</v>
      </c>
      <c r="C1596">
        <v>1936</v>
      </c>
      <c r="D1596">
        <v>1940</v>
      </c>
      <c r="E1596" t="s">
        <v>1603</v>
      </c>
      <c r="F1596">
        <v>0.33333333333333298</v>
      </c>
      <c r="G1596">
        <v>5</v>
      </c>
      <c r="H1596">
        <v>5</v>
      </c>
    </row>
    <row r="1597" spans="1:8">
      <c r="A1597">
        <v>1595</v>
      </c>
      <c r="B1597">
        <v>0</v>
      </c>
      <c r="C1597">
        <v>1901</v>
      </c>
      <c r="D1597">
        <v>1901</v>
      </c>
      <c r="E1597" t="s">
        <v>1604</v>
      </c>
      <c r="F1597">
        <v>0.85714285714285698</v>
      </c>
      <c r="G1597">
        <v>1</v>
      </c>
      <c r="H1597">
        <v>1</v>
      </c>
    </row>
    <row r="1598" spans="1:8">
      <c r="A1598">
        <v>1596</v>
      </c>
      <c r="B1598">
        <v>0</v>
      </c>
      <c r="C1598">
        <v>1903</v>
      </c>
      <c r="D1598">
        <v>1905</v>
      </c>
      <c r="E1598" t="s">
        <v>1605</v>
      </c>
      <c r="F1598">
        <v>0.30769230769230699</v>
      </c>
      <c r="G1598">
        <v>2</v>
      </c>
      <c r="H1598">
        <v>2</v>
      </c>
    </row>
    <row r="1599" spans="1:8">
      <c r="A1599">
        <v>1597</v>
      </c>
      <c r="B1599">
        <v>0</v>
      </c>
      <c r="C1599">
        <v>1899</v>
      </c>
      <c r="D1599">
        <v>1899</v>
      </c>
      <c r="E1599" t="s">
        <v>1606</v>
      </c>
      <c r="F1599">
        <v>0.6</v>
      </c>
      <c r="G1599">
        <v>1</v>
      </c>
      <c r="H1599">
        <v>1</v>
      </c>
    </row>
    <row r="1600" spans="1:8">
      <c r="A1600">
        <v>1598</v>
      </c>
      <c r="B1600">
        <v>0</v>
      </c>
      <c r="C1600">
        <v>1901</v>
      </c>
      <c r="D1600">
        <v>1919</v>
      </c>
      <c r="E1600" t="s">
        <v>1607</v>
      </c>
      <c r="F1600">
        <v>0.53846153846153799</v>
      </c>
      <c r="G1600">
        <v>8</v>
      </c>
      <c r="H1600">
        <v>8</v>
      </c>
    </row>
    <row r="1601" spans="1:8">
      <c r="A1601">
        <v>1599</v>
      </c>
      <c r="B1601">
        <v>0</v>
      </c>
      <c r="C1601">
        <v>1927</v>
      </c>
      <c r="D1601">
        <v>1942</v>
      </c>
      <c r="E1601" t="s">
        <v>1608</v>
      </c>
      <c r="F1601">
        <v>0.25</v>
      </c>
      <c r="G1601">
        <v>2</v>
      </c>
      <c r="H1601">
        <v>2</v>
      </c>
    </row>
    <row r="1602" spans="1:8">
      <c r="A1602">
        <v>1600</v>
      </c>
      <c r="B1602">
        <v>0</v>
      </c>
      <c r="C1602">
        <v>1929</v>
      </c>
      <c r="D1602">
        <v>1930</v>
      </c>
      <c r="E1602" t="s">
        <v>1609</v>
      </c>
      <c r="F1602">
        <v>0.95454545454545403</v>
      </c>
      <c r="G1602">
        <v>2</v>
      </c>
      <c r="H1602">
        <v>2</v>
      </c>
    </row>
    <row r="1603" spans="1:8">
      <c r="A1603">
        <v>1601</v>
      </c>
      <c r="B1603">
        <v>0</v>
      </c>
      <c r="C1603">
        <v>1922</v>
      </c>
      <c r="D1603">
        <v>1927</v>
      </c>
      <c r="E1603" t="s">
        <v>1610</v>
      </c>
      <c r="F1603">
        <v>0.56603773584905603</v>
      </c>
      <c r="G1603">
        <v>6</v>
      </c>
      <c r="H1603">
        <v>6</v>
      </c>
    </row>
    <row r="1604" spans="1:8">
      <c r="A1604">
        <v>1602</v>
      </c>
      <c r="B1604">
        <v>0</v>
      </c>
      <c r="C1604">
        <v>1951</v>
      </c>
      <c r="D1604">
        <v>1955</v>
      </c>
      <c r="E1604" t="s">
        <v>1611</v>
      </c>
      <c r="F1604">
        <v>0.54347826086956497</v>
      </c>
      <c r="G1604">
        <v>5</v>
      </c>
      <c r="H1604">
        <v>5</v>
      </c>
    </row>
    <row r="1605" spans="1:8">
      <c r="A1605">
        <v>1603</v>
      </c>
      <c r="B1605">
        <v>0</v>
      </c>
      <c r="C1605">
        <v>1924</v>
      </c>
      <c r="D1605">
        <v>1924</v>
      </c>
      <c r="E1605" t="s">
        <v>1612</v>
      </c>
      <c r="F1605">
        <v>0.2</v>
      </c>
      <c r="G1605">
        <v>1</v>
      </c>
      <c r="H1605">
        <v>1</v>
      </c>
    </row>
    <row r="1606" spans="1:8">
      <c r="A1606">
        <v>1604</v>
      </c>
      <c r="B1606">
        <v>0</v>
      </c>
      <c r="C1606">
        <v>1913</v>
      </c>
      <c r="D1606">
        <v>1916</v>
      </c>
      <c r="E1606" t="s">
        <v>1613</v>
      </c>
      <c r="F1606">
        <v>0.33333333333333298</v>
      </c>
      <c r="G1606">
        <v>2</v>
      </c>
      <c r="H1606">
        <v>2</v>
      </c>
    </row>
    <row r="1607" spans="1:8">
      <c r="A1607">
        <v>1605</v>
      </c>
      <c r="B1607">
        <v>0</v>
      </c>
      <c r="C1607">
        <v>1902</v>
      </c>
      <c r="D1607">
        <v>1902</v>
      </c>
      <c r="E1607" t="s">
        <v>1614</v>
      </c>
      <c r="F1607">
        <v>0.25</v>
      </c>
      <c r="G1607">
        <v>1</v>
      </c>
      <c r="H1607">
        <v>1</v>
      </c>
    </row>
    <row r="1608" spans="1:8">
      <c r="A1608">
        <v>1606</v>
      </c>
      <c r="B1608">
        <v>0</v>
      </c>
      <c r="C1608">
        <v>1902</v>
      </c>
      <c r="D1608">
        <v>1903</v>
      </c>
      <c r="E1608" t="s">
        <v>1615</v>
      </c>
      <c r="F1608">
        <v>0.5</v>
      </c>
      <c r="G1608">
        <v>2</v>
      </c>
      <c r="H1608">
        <v>2</v>
      </c>
    </row>
    <row r="1609" spans="1:8">
      <c r="A1609">
        <v>1607</v>
      </c>
      <c r="B1609">
        <v>0</v>
      </c>
      <c r="C1609">
        <v>1901</v>
      </c>
      <c r="D1609">
        <v>1901</v>
      </c>
      <c r="E1609" t="s">
        <v>1616</v>
      </c>
      <c r="F1609">
        <v>1</v>
      </c>
      <c r="G1609">
        <v>1</v>
      </c>
      <c r="H1609">
        <v>1</v>
      </c>
    </row>
    <row r="1610" spans="1:8">
      <c r="A1610">
        <v>1608</v>
      </c>
      <c r="B1610">
        <v>0</v>
      </c>
      <c r="C1610">
        <v>1915</v>
      </c>
      <c r="D1610">
        <v>1925</v>
      </c>
      <c r="E1610" t="s">
        <v>1617</v>
      </c>
      <c r="F1610">
        <v>0.581395348837209</v>
      </c>
      <c r="G1610">
        <v>6</v>
      </c>
      <c r="H1610">
        <v>6</v>
      </c>
    </row>
    <row r="1611" spans="1:8">
      <c r="A1611">
        <v>1609</v>
      </c>
      <c r="B1611">
        <v>0</v>
      </c>
      <c r="C1611">
        <v>1955</v>
      </c>
      <c r="D1611">
        <v>1973</v>
      </c>
      <c r="E1611" t="s">
        <v>1618</v>
      </c>
      <c r="F1611">
        <v>0.52601156069364097</v>
      </c>
      <c r="G1611">
        <v>17</v>
      </c>
      <c r="H1611">
        <v>17</v>
      </c>
    </row>
    <row r="1612" spans="1:8">
      <c r="A1612">
        <v>1610</v>
      </c>
      <c r="B1612">
        <v>0</v>
      </c>
      <c r="C1612">
        <v>1949</v>
      </c>
      <c r="D1612">
        <v>1955</v>
      </c>
      <c r="E1612" t="s">
        <v>1619</v>
      </c>
      <c r="F1612">
        <v>0.65384615384615297</v>
      </c>
      <c r="G1612">
        <v>6</v>
      </c>
      <c r="H1612">
        <v>6</v>
      </c>
    </row>
    <row r="1613" spans="1:8">
      <c r="A1613">
        <v>1611</v>
      </c>
      <c r="B1613">
        <v>0</v>
      </c>
      <c r="C1613">
        <v>1900</v>
      </c>
      <c r="D1613">
        <v>1900</v>
      </c>
      <c r="E1613" t="s">
        <v>1620</v>
      </c>
      <c r="F1613">
        <v>0.33333333333333298</v>
      </c>
      <c r="G1613">
        <v>1</v>
      </c>
      <c r="H1613">
        <v>1</v>
      </c>
    </row>
    <row r="1614" spans="1:8">
      <c r="A1614">
        <v>1612</v>
      </c>
      <c r="B1614">
        <v>0</v>
      </c>
      <c r="C1614">
        <v>1991</v>
      </c>
      <c r="D1614">
        <v>1994</v>
      </c>
      <c r="E1614" t="s">
        <v>1621</v>
      </c>
      <c r="F1614">
        <v>0.209302325581395</v>
      </c>
      <c r="G1614">
        <v>4</v>
      </c>
      <c r="H1614">
        <v>4</v>
      </c>
    </row>
    <row r="1615" spans="1:8">
      <c r="A1615">
        <v>1613</v>
      </c>
      <c r="B1615">
        <v>0</v>
      </c>
      <c r="C1615">
        <v>1914</v>
      </c>
      <c r="D1615">
        <v>1915</v>
      </c>
      <c r="E1615" t="s">
        <v>1622</v>
      </c>
      <c r="F1615">
        <v>0.46153846153846101</v>
      </c>
      <c r="G1615">
        <v>2</v>
      </c>
      <c r="H1615">
        <v>2</v>
      </c>
    </row>
    <row r="1616" spans="1:8">
      <c r="A1616">
        <v>1614</v>
      </c>
      <c r="B1616">
        <v>0</v>
      </c>
      <c r="C1616">
        <v>1919</v>
      </c>
      <c r="D1616">
        <v>1945</v>
      </c>
      <c r="E1616" t="s">
        <v>1623</v>
      </c>
      <c r="F1616">
        <v>0.54545454545454497</v>
      </c>
      <c r="G1616">
        <v>5</v>
      </c>
      <c r="H1616">
        <v>5</v>
      </c>
    </row>
    <row r="1617" spans="1:8">
      <c r="A1617">
        <v>1615</v>
      </c>
      <c r="B1617">
        <v>5.1365418419613798E-2</v>
      </c>
      <c r="C1617">
        <v>1987</v>
      </c>
      <c r="D1617">
        <v>2013</v>
      </c>
      <c r="E1617" t="s">
        <v>1624</v>
      </c>
      <c r="F1617">
        <v>0.39130434782608697</v>
      </c>
      <c r="G1617">
        <v>4</v>
      </c>
      <c r="H1617">
        <v>20</v>
      </c>
    </row>
    <row r="1618" spans="1:8">
      <c r="A1618">
        <v>1616</v>
      </c>
      <c r="B1618">
        <v>0</v>
      </c>
      <c r="C1618">
        <v>1925</v>
      </c>
      <c r="D1618">
        <v>1925</v>
      </c>
      <c r="E1618" t="s">
        <v>1625</v>
      </c>
      <c r="F1618">
        <v>0.16666666666666599</v>
      </c>
      <c r="G1618">
        <v>1</v>
      </c>
      <c r="H1618">
        <v>1</v>
      </c>
    </row>
    <row r="1619" spans="1:8">
      <c r="A1619">
        <v>1617</v>
      </c>
      <c r="B1619">
        <v>0.28942543285241901</v>
      </c>
      <c r="C1619">
        <v>1975</v>
      </c>
      <c r="D1619">
        <v>2003</v>
      </c>
      <c r="E1619" t="s">
        <v>1626</v>
      </c>
      <c r="F1619">
        <v>0.475728155339805</v>
      </c>
      <c r="G1619">
        <v>10</v>
      </c>
      <c r="H1619">
        <v>23</v>
      </c>
    </row>
    <row r="1620" spans="1:8">
      <c r="A1620">
        <v>1618</v>
      </c>
      <c r="B1620">
        <v>0</v>
      </c>
      <c r="C1620">
        <v>1948</v>
      </c>
      <c r="D1620">
        <v>1948</v>
      </c>
      <c r="E1620" t="s">
        <v>1627</v>
      </c>
      <c r="F1620">
        <v>0.7</v>
      </c>
      <c r="G1620">
        <v>1</v>
      </c>
      <c r="H1620">
        <v>1</v>
      </c>
    </row>
    <row r="1621" spans="1:8">
      <c r="A1621">
        <v>1619</v>
      </c>
      <c r="B1621">
        <v>0</v>
      </c>
      <c r="C1621">
        <v>1949</v>
      </c>
      <c r="D1621">
        <v>1950</v>
      </c>
      <c r="E1621" t="s">
        <v>1628</v>
      </c>
      <c r="F1621">
        <v>0.29411764705882298</v>
      </c>
      <c r="G1621">
        <v>2</v>
      </c>
      <c r="H1621">
        <v>2</v>
      </c>
    </row>
    <row r="1622" spans="1:8">
      <c r="A1622">
        <v>1620</v>
      </c>
      <c r="B1622">
        <v>0</v>
      </c>
      <c r="C1622">
        <v>2010</v>
      </c>
      <c r="D1622">
        <v>2010</v>
      </c>
      <c r="E1622" t="s">
        <v>1629</v>
      </c>
      <c r="F1622">
        <v>9.0909090909090898E-2</v>
      </c>
      <c r="G1622">
        <v>1</v>
      </c>
      <c r="H1622">
        <v>1</v>
      </c>
    </row>
    <row r="1623" spans="1:8">
      <c r="A1623">
        <v>1621</v>
      </c>
      <c r="B1623">
        <v>0.16033799128496501</v>
      </c>
      <c r="C1623">
        <v>1962</v>
      </c>
      <c r="D1623">
        <v>2006</v>
      </c>
      <c r="E1623" t="s">
        <v>1630</v>
      </c>
      <c r="F1623">
        <v>0.53191489361702105</v>
      </c>
      <c r="G1623">
        <v>11</v>
      </c>
      <c r="H1623">
        <v>34</v>
      </c>
    </row>
    <row r="1624" spans="1:8">
      <c r="A1624">
        <v>1622</v>
      </c>
      <c r="B1624">
        <v>0</v>
      </c>
      <c r="C1624">
        <v>1961</v>
      </c>
      <c r="D1624">
        <v>1967</v>
      </c>
      <c r="E1624" t="s">
        <v>1631</v>
      </c>
      <c r="F1624">
        <v>0.58333333333333304</v>
      </c>
      <c r="G1624">
        <v>7</v>
      </c>
      <c r="H1624">
        <v>7</v>
      </c>
    </row>
    <row r="1625" spans="1:8">
      <c r="A1625">
        <v>1623</v>
      </c>
      <c r="B1625">
        <v>0</v>
      </c>
      <c r="C1625">
        <v>1955</v>
      </c>
      <c r="D1625">
        <v>1971</v>
      </c>
      <c r="E1625" t="s">
        <v>1632</v>
      </c>
      <c r="F1625">
        <v>0.55084745762711795</v>
      </c>
      <c r="G1625">
        <v>12</v>
      </c>
      <c r="H1625">
        <v>12</v>
      </c>
    </row>
    <row r="1626" spans="1:8">
      <c r="A1626">
        <v>1624</v>
      </c>
      <c r="B1626">
        <v>0</v>
      </c>
      <c r="C1626">
        <v>1906</v>
      </c>
      <c r="D1626">
        <v>1937</v>
      </c>
      <c r="E1626" t="s">
        <v>1633</v>
      </c>
      <c r="F1626">
        <v>0.81218274111675104</v>
      </c>
      <c r="G1626">
        <v>28</v>
      </c>
      <c r="H1626">
        <v>28</v>
      </c>
    </row>
    <row r="1627" spans="1:8">
      <c r="A1627">
        <v>1625</v>
      </c>
      <c r="B1627">
        <v>0</v>
      </c>
      <c r="C1627">
        <v>1910</v>
      </c>
      <c r="D1627">
        <v>1938</v>
      </c>
      <c r="E1627" t="s">
        <v>1634</v>
      </c>
      <c r="F1627">
        <v>0.5</v>
      </c>
      <c r="G1627">
        <v>24</v>
      </c>
      <c r="H1627">
        <v>24</v>
      </c>
    </row>
    <row r="1628" spans="1:8">
      <c r="A1628">
        <v>1626</v>
      </c>
      <c r="B1628">
        <v>-3.10706306894479E-2</v>
      </c>
      <c r="C1628">
        <v>1978</v>
      </c>
      <c r="D1628">
        <v>1982</v>
      </c>
      <c r="E1628" t="s">
        <v>1635</v>
      </c>
      <c r="F1628">
        <v>0.28571428571428498</v>
      </c>
      <c r="G1628">
        <v>4</v>
      </c>
      <c r="H1628">
        <v>4</v>
      </c>
    </row>
    <row r="1629" spans="1:8">
      <c r="A1629">
        <v>1627</v>
      </c>
      <c r="B1629">
        <v>0</v>
      </c>
      <c r="C1629">
        <v>1911</v>
      </c>
      <c r="D1629">
        <v>1911</v>
      </c>
      <c r="E1629" t="s">
        <v>1636</v>
      </c>
      <c r="F1629">
        <v>0</v>
      </c>
      <c r="G1629">
        <v>1</v>
      </c>
      <c r="H1629">
        <v>1</v>
      </c>
    </row>
    <row r="1630" spans="1:8">
      <c r="A1630">
        <v>1628</v>
      </c>
      <c r="B1630">
        <v>0</v>
      </c>
      <c r="C1630">
        <v>1945</v>
      </c>
      <c r="D1630">
        <v>1965</v>
      </c>
      <c r="E1630" t="s">
        <v>1637</v>
      </c>
      <c r="F1630">
        <v>0.71559633027522895</v>
      </c>
      <c r="G1630">
        <v>21</v>
      </c>
      <c r="H1630">
        <v>21</v>
      </c>
    </row>
    <row r="1631" spans="1:8">
      <c r="A1631">
        <v>1629</v>
      </c>
      <c r="B1631">
        <v>0</v>
      </c>
      <c r="C1631">
        <v>1900</v>
      </c>
      <c r="D1631">
        <v>1900</v>
      </c>
      <c r="E1631" t="s">
        <v>1638</v>
      </c>
      <c r="F1631">
        <v>0.33333333333333298</v>
      </c>
      <c r="G1631">
        <v>1</v>
      </c>
      <c r="H1631">
        <v>1</v>
      </c>
    </row>
    <row r="1632" spans="1:8">
      <c r="A1632">
        <v>1630</v>
      </c>
      <c r="B1632">
        <v>-0.16956942320681501</v>
      </c>
      <c r="C1632">
        <v>1987</v>
      </c>
      <c r="D1632">
        <v>2013</v>
      </c>
      <c r="E1632" t="s">
        <v>1639</v>
      </c>
      <c r="F1632">
        <v>0.13888888888888801</v>
      </c>
      <c r="G1632">
        <v>14</v>
      </c>
      <c r="H1632">
        <v>20</v>
      </c>
    </row>
    <row r="1633" spans="1:8">
      <c r="A1633">
        <v>1631</v>
      </c>
      <c r="B1633">
        <v>0.24530050981380999</v>
      </c>
      <c r="C1633">
        <v>1995</v>
      </c>
      <c r="D1633">
        <v>2013</v>
      </c>
      <c r="E1633" t="s">
        <v>1640</v>
      </c>
      <c r="F1633">
        <v>0.53846153846153799</v>
      </c>
      <c r="G1633">
        <v>2</v>
      </c>
      <c r="H1633">
        <v>12</v>
      </c>
    </row>
    <row r="1634" spans="1:8">
      <c r="A1634">
        <v>1632</v>
      </c>
      <c r="B1634">
        <v>-0.39652480537728002</v>
      </c>
      <c r="C1634">
        <v>1947</v>
      </c>
      <c r="D1634">
        <v>1974</v>
      </c>
      <c r="E1634" t="s">
        <v>1641</v>
      </c>
      <c r="F1634">
        <v>0.44318181818181801</v>
      </c>
      <c r="G1634">
        <v>9</v>
      </c>
      <c r="H1634">
        <v>9</v>
      </c>
    </row>
    <row r="1635" spans="1:8">
      <c r="A1635">
        <v>1633</v>
      </c>
      <c r="B1635">
        <v>0</v>
      </c>
      <c r="C1635">
        <v>1972</v>
      </c>
      <c r="D1635">
        <v>1973</v>
      </c>
      <c r="E1635" t="s">
        <v>1642</v>
      </c>
      <c r="F1635">
        <v>0.66666666666666596</v>
      </c>
      <c r="G1635">
        <v>2</v>
      </c>
      <c r="H1635">
        <v>2</v>
      </c>
    </row>
    <row r="1636" spans="1:8">
      <c r="A1636">
        <v>1634</v>
      </c>
      <c r="B1636">
        <v>0</v>
      </c>
      <c r="C1636">
        <v>1998</v>
      </c>
      <c r="D1636">
        <v>2013</v>
      </c>
      <c r="E1636" t="s">
        <v>1643</v>
      </c>
      <c r="F1636">
        <v>0.35</v>
      </c>
      <c r="G1636">
        <v>2</v>
      </c>
      <c r="H1636">
        <v>2</v>
      </c>
    </row>
    <row r="1637" spans="1:8">
      <c r="A1637">
        <v>1635</v>
      </c>
      <c r="B1637">
        <v>0</v>
      </c>
      <c r="C1637">
        <v>1911</v>
      </c>
      <c r="D1637">
        <v>1911</v>
      </c>
      <c r="E1637" t="s">
        <v>1644</v>
      </c>
      <c r="F1637">
        <v>0.71428571428571397</v>
      </c>
      <c r="G1637">
        <v>1</v>
      </c>
      <c r="H1637">
        <v>1</v>
      </c>
    </row>
    <row r="1638" spans="1:8">
      <c r="A1638">
        <v>1636</v>
      </c>
      <c r="B1638">
        <v>0</v>
      </c>
      <c r="C1638">
        <v>1970</v>
      </c>
      <c r="D1638">
        <v>1977</v>
      </c>
      <c r="E1638" t="s">
        <v>1645</v>
      </c>
      <c r="F1638">
        <v>0.67058823529411704</v>
      </c>
      <c r="G1638">
        <v>8</v>
      </c>
      <c r="H1638">
        <v>8</v>
      </c>
    </row>
    <row r="1639" spans="1:8">
      <c r="A1639">
        <v>1637</v>
      </c>
      <c r="B1639">
        <v>0</v>
      </c>
      <c r="C1639">
        <v>1986</v>
      </c>
      <c r="D1639">
        <v>1991</v>
      </c>
      <c r="E1639" t="s">
        <v>1646</v>
      </c>
      <c r="F1639">
        <v>0.27450980392156799</v>
      </c>
      <c r="G1639">
        <v>5</v>
      </c>
      <c r="H1639">
        <v>5</v>
      </c>
    </row>
    <row r="1640" spans="1:8">
      <c r="A1640">
        <v>1638</v>
      </c>
      <c r="B1640">
        <v>0</v>
      </c>
      <c r="C1640">
        <v>1885</v>
      </c>
      <c r="D1640">
        <v>1886</v>
      </c>
      <c r="E1640" t="s">
        <v>1647</v>
      </c>
      <c r="F1640">
        <v>0.56666666666666599</v>
      </c>
      <c r="G1640">
        <v>2</v>
      </c>
      <c r="H1640">
        <v>2</v>
      </c>
    </row>
    <row r="1641" spans="1:8">
      <c r="A1641">
        <v>1639</v>
      </c>
      <c r="B1641">
        <v>0</v>
      </c>
      <c r="C1641">
        <v>1923</v>
      </c>
      <c r="D1641">
        <v>1932</v>
      </c>
      <c r="E1641" t="s">
        <v>1648</v>
      </c>
      <c r="F1641">
        <v>0.50724637681159401</v>
      </c>
      <c r="G1641">
        <v>10</v>
      </c>
      <c r="H1641">
        <v>10</v>
      </c>
    </row>
    <row r="1642" spans="1:8">
      <c r="A1642">
        <v>1640</v>
      </c>
      <c r="B1642">
        <v>0</v>
      </c>
      <c r="C1642">
        <v>1949</v>
      </c>
      <c r="D1642">
        <v>1963</v>
      </c>
      <c r="E1642" t="s">
        <v>1649</v>
      </c>
      <c r="F1642">
        <v>0.42857142857142799</v>
      </c>
      <c r="G1642">
        <v>14</v>
      </c>
      <c r="H1642">
        <v>14</v>
      </c>
    </row>
    <row r="1643" spans="1:8">
      <c r="A1643">
        <v>1641</v>
      </c>
      <c r="B1643">
        <v>0.23552207519146401</v>
      </c>
      <c r="C1643">
        <v>1998</v>
      </c>
      <c r="D1643">
        <v>2011</v>
      </c>
      <c r="E1643" t="s">
        <v>1650</v>
      </c>
      <c r="F1643">
        <v>0.30434782608695599</v>
      </c>
      <c r="G1643">
        <v>4</v>
      </c>
      <c r="H1643">
        <v>10</v>
      </c>
    </row>
    <row r="1644" spans="1:8">
      <c r="A1644">
        <v>1642</v>
      </c>
      <c r="B1644">
        <v>0</v>
      </c>
      <c r="C1644">
        <v>1902</v>
      </c>
      <c r="D1644">
        <v>1902</v>
      </c>
      <c r="E1644" t="s">
        <v>1651</v>
      </c>
      <c r="F1644">
        <v>0.75</v>
      </c>
      <c r="G1644">
        <v>1</v>
      </c>
      <c r="H1644">
        <v>1</v>
      </c>
    </row>
    <row r="1645" spans="1:8">
      <c r="A1645">
        <v>1643</v>
      </c>
      <c r="B1645">
        <v>0</v>
      </c>
      <c r="C1645">
        <v>1907</v>
      </c>
      <c r="D1645">
        <v>1907</v>
      </c>
      <c r="E1645" t="s">
        <v>1652</v>
      </c>
      <c r="F1645">
        <v>1</v>
      </c>
      <c r="G1645">
        <v>1</v>
      </c>
      <c r="H1645">
        <v>1</v>
      </c>
    </row>
    <row r="1646" spans="1:8">
      <c r="A1646">
        <v>1644</v>
      </c>
      <c r="B1646">
        <v>0</v>
      </c>
      <c r="C1646">
        <v>1917</v>
      </c>
      <c r="D1646">
        <v>1919</v>
      </c>
      <c r="E1646" t="s">
        <v>1653</v>
      </c>
      <c r="F1646">
        <v>0.73913043478260798</v>
      </c>
      <c r="G1646">
        <v>3</v>
      </c>
      <c r="H1646">
        <v>3</v>
      </c>
    </row>
    <row r="1647" spans="1:8">
      <c r="A1647">
        <v>1645</v>
      </c>
      <c r="B1647">
        <v>0</v>
      </c>
      <c r="C1647">
        <v>1915</v>
      </c>
      <c r="D1647">
        <v>1915</v>
      </c>
      <c r="E1647" t="s">
        <v>1654</v>
      </c>
      <c r="F1647">
        <v>0.125</v>
      </c>
      <c r="G1647">
        <v>1</v>
      </c>
      <c r="H1647">
        <v>1</v>
      </c>
    </row>
    <row r="1648" spans="1:8">
      <c r="A1648">
        <v>1646</v>
      </c>
      <c r="B1648">
        <v>0</v>
      </c>
      <c r="C1648">
        <v>1904</v>
      </c>
      <c r="D1648">
        <v>1926</v>
      </c>
      <c r="E1648" t="s">
        <v>1655</v>
      </c>
      <c r="F1648">
        <v>0.73124999999999996</v>
      </c>
      <c r="G1648">
        <v>20</v>
      </c>
      <c r="H1648">
        <v>20</v>
      </c>
    </row>
    <row r="1649" spans="1:8">
      <c r="A1649">
        <v>1647</v>
      </c>
      <c r="B1649">
        <v>0.24619624244743399</v>
      </c>
      <c r="C1649">
        <v>1968</v>
      </c>
      <c r="D1649">
        <v>1994</v>
      </c>
      <c r="E1649" t="s">
        <v>1656</v>
      </c>
      <c r="F1649">
        <v>0.64319248826290998</v>
      </c>
      <c r="G1649">
        <v>19</v>
      </c>
      <c r="H1649">
        <v>25</v>
      </c>
    </row>
    <row r="1650" spans="1:8">
      <c r="A1650">
        <v>1648</v>
      </c>
      <c r="B1650">
        <v>0</v>
      </c>
      <c r="C1650">
        <v>1928</v>
      </c>
      <c r="D1650">
        <v>1928</v>
      </c>
      <c r="E1650" t="s">
        <v>1657</v>
      </c>
      <c r="F1650">
        <v>0.66666666666666596</v>
      </c>
      <c r="G1650">
        <v>1</v>
      </c>
      <c r="H1650">
        <v>1</v>
      </c>
    </row>
    <row r="1651" spans="1:8">
      <c r="A1651">
        <v>1649</v>
      </c>
      <c r="B1651">
        <v>0</v>
      </c>
      <c r="C1651">
        <v>1939</v>
      </c>
      <c r="D1651">
        <v>1966</v>
      </c>
      <c r="E1651" t="s">
        <v>1658</v>
      </c>
      <c r="F1651">
        <v>0.51063829787234005</v>
      </c>
      <c r="G1651">
        <v>22</v>
      </c>
      <c r="H1651">
        <v>22</v>
      </c>
    </row>
    <row r="1652" spans="1:8">
      <c r="A1652">
        <v>1650</v>
      </c>
      <c r="B1652">
        <v>0</v>
      </c>
      <c r="C1652">
        <v>1941</v>
      </c>
      <c r="D1652">
        <v>1941</v>
      </c>
      <c r="E1652" t="s">
        <v>1659</v>
      </c>
      <c r="F1652">
        <v>0.25</v>
      </c>
      <c r="G1652">
        <v>1</v>
      </c>
      <c r="H1652">
        <v>1</v>
      </c>
    </row>
    <row r="1653" spans="1:8">
      <c r="A1653">
        <v>1651</v>
      </c>
      <c r="B1653">
        <v>0</v>
      </c>
      <c r="C1653">
        <v>1935</v>
      </c>
      <c r="D1653">
        <v>1952</v>
      </c>
      <c r="E1653" t="s">
        <v>1660</v>
      </c>
      <c r="F1653">
        <v>0.43243243243243201</v>
      </c>
      <c r="G1653">
        <v>10</v>
      </c>
      <c r="H1653">
        <v>10</v>
      </c>
    </row>
    <row r="1654" spans="1:8">
      <c r="A1654">
        <v>1652</v>
      </c>
      <c r="B1654">
        <v>0</v>
      </c>
      <c r="C1654">
        <v>1976</v>
      </c>
      <c r="D1654">
        <v>2013</v>
      </c>
      <c r="E1654" t="s">
        <v>1661</v>
      </c>
      <c r="F1654">
        <v>0.72685185185185097</v>
      </c>
      <c r="G1654">
        <v>32</v>
      </c>
      <c r="H1654">
        <v>33</v>
      </c>
    </row>
    <row r="1655" spans="1:8">
      <c r="A1655">
        <v>1653</v>
      </c>
      <c r="B1655">
        <v>0.248137973620005</v>
      </c>
      <c r="C1655">
        <v>1969</v>
      </c>
      <c r="D1655">
        <v>1999</v>
      </c>
      <c r="E1655" t="s">
        <v>1662</v>
      </c>
      <c r="F1655">
        <v>0.71794871794871795</v>
      </c>
      <c r="G1655">
        <v>9</v>
      </c>
      <c r="H1655">
        <v>24</v>
      </c>
    </row>
    <row r="1656" spans="1:8">
      <c r="A1656">
        <v>1654</v>
      </c>
      <c r="B1656">
        <v>0</v>
      </c>
      <c r="C1656">
        <v>1893</v>
      </c>
      <c r="D1656">
        <v>1893</v>
      </c>
      <c r="E1656" t="s">
        <v>1663</v>
      </c>
      <c r="F1656">
        <v>0.42857142857142799</v>
      </c>
      <c r="G1656">
        <v>1</v>
      </c>
      <c r="H1656">
        <v>1</v>
      </c>
    </row>
    <row r="1657" spans="1:8">
      <c r="A1657">
        <v>1655</v>
      </c>
      <c r="B1657">
        <v>0</v>
      </c>
      <c r="C1657">
        <v>1911</v>
      </c>
      <c r="D1657">
        <v>1911</v>
      </c>
      <c r="E1657" t="s">
        <v>1664</v>
      </c>
      <c r="F1657">
        <v>0.33333333333333298</v>
      </c>
      <c r="G1657">
        <v>1</v>
      </c>
      <c r="H1657">
        <v>1</v>
      </c>
    </row>
    <row r="1658" spans="1:8">
      <c r="A1658">
        <v>1656</v>
      </c>
      <c r="B1658">
        <v>-9.4122063472108899E-2</v>
      </c>
      <c r="C1658">
        <v>1967</v>
      </c>
      <c r="D1658">
        <v>1997</v>
      </c>
      <c r="E1658" t="s">
        <v>1665</v>
      </c>
      <c r="F1658">
        <v>0.62719298245613997</v>
      </c>
      <c r="G1658">
        <v>21</v>
      </c>
      <c r="H1658">
        <v>28</v>
      </c>
    </row>
    <row r="1659" spans="1:8">
      <c r="A1659">
        <v>1657</v>
      </c>
      <c r="B1659">
        <v>0</v>
      </c>
      <c r="C1659">
        <v>1909</v>
      </c>
      <c r="D1659">
        <v>1915</v>
      </c>
      <c r="E1659" t="s">
        <v>1666</v>
      </c>
      <c r="F1659">
        <v>0.36956521739130399</v>
      </c>
      <c r="G1659">
        <v>6</v>
      </c>
      <c r="H1659">
        <v>6</v>
      </c>
    </row>
    <row r="1660" spans="1:8">
      <c r="A1660">
        <v>1658</v>
      </c>
      <c r="B1660">
        <v>0</v>
      </c>
      <c r="C1660">
        <v>2013</v>
      </c>
      <c r="D1660">
        <v>2013</v>
      </c>
      <c r="E1660" t="s">
        <v>1667</v>
      </c>
      <c r="F1660">
        <v>0.72727272727272696</v>
      </c>
      <c r="G1660">
        <v>1</v>
      </c>
      <c r="H1660">
        <v>1</v>
      </c>
    </row>
    <row r="1661" spans="1:8">
      <c r="A1661">
        <v>1659</v>
      </c>
      <c r="B1661">
        <v>0</v>
      </c>
      <c r="C1661">
        <v>1898</v>
      </c>
      <c r="D1661">
        <v>1898</v>
      </c>
      <c r="E1661" t="s">
        <v>1668</v>
      </c>
      <c r="F1661">
        <v>0.7</v>
      </c>
      <c r="G1661">
        <v>1</v>
      </c>
      <c r="H1661">
        <v>1</v>
      </c>
    </row>
    <row r="1662" spans="1:8">
      <c r="A1662">
        <v>1660</v>
      </c>
      <c r="B1662">
        <v>0.29064476319260402</v>
      </c>
      <c r="C1662">
        <v>1967</v>
      </c>
      <c r="D1662">
        <v>1990</v>
      </c>
      <c r="E1662" t="s">
        <v>1669</v>
      </c>
      <c r="F1662">
        <v>0.42307692307692302</v>
      </c>
      <c r="G1662">
        <v>7</v>
      </c>
      <c r="H1662">
        <v>19</v>
      </c>
    </row>
    <row r="1663" spans="1:8">
      <c r="A1663">
        <v>1661</v>
      </c>
      <c r="B1663">
        <v>0</v>
      </c>
      <c r="C1663">
        <v>1918</v>
      </c>
      <c r="D1663">
        <v>1918</v>
      </c>
      <c r="E1663" t="s">
        <v>1670</v>
      </c>
      <c r="F1663">
        <v>0.66666666666666596</v>
      </c>
      <c r="G1663">
        <v>1</v>
      </c>
      <c r="H1663">
        <v>1</v>
      </c>
    </row>
    <row r="1664" spans="1:8">
      <c r="A1664">
        <v>1662</v>
      </c>
      <c r="B1664">
        <v>0.23131500997372101</v>
      </c>
      <c r="C1664">
        <v>1957</v>
      </c>
      <c r="D1664">
        <v>1991</v>
      </c>
      <c r="E1664" t="s">
        <v>1671</v>
      </c>
      <c r="F1664">
        <v>0.535433070866141</v>
      </c>
      <c r="G1664">
        <v>23</v>
      </c>
      <c r="H1664">
        <v>29</v>
      </c>
    </row>
    <row r="1665" spans="1:8">
      <c r="A1665">
        <v>1663</v>
      </c>
      <c r="B1665">
        <v>4.7103371364706402E-2</v>
      </c>
      <c r="C1665">
        <v>1996</v>
      </c>
      <c r="D1665">
        <v>2013</v>
      </c>
      <c r="E1665" t="s">
        <v>1672</v>
      </c>
      <c r="F1665">
        <v>0.48</v>
      </c>
      <c r="G1665">
        <v>4</v>
      </c>
      <c r="H1665">
        <v>12</v>
      </c>
    </row>
    <row r="1666" spans="1:8">
      <c r="A1666">
        <v>1664</v>
      </c>
      <c r="B1666">
        <v>0</v>
      </c>
      <c r="C1666">
        <v>1967</v>
      </c>
      <c r="D1666">
        <v>1967</v>
      </c>
      <c r="E1666" t="s">
        <v>1673</v>
      </c>
      <c r="F1666">
        <v>0.125</v>
      </c>
      <c r="G1666">
        <v>1</v>
      </c>
      <c r="H1666">
        <v>1</v>
      </c>
    </row>
    <row r="1667" spans="1:8">
      <c r="A1667">
        <v>1665</v>
      </c>
      <c r="B1667">
        <v>0.443309643130404</v>
      </c>
      <c r="C1667">
        <v>1956</v>
      </c>
      <c r="D1667">
        <v>1987</v>
      </c>
      <c r="E1667" t="s">
        <v>1674</v>
      </c>
      <c r="F1667">
        <v>0.721804511278195</v>
      </c>
      <c r="G1667">
        <v>24</v>
      </c>
      <c r="H1667">
        <v>31</v>
      </c>
    </row>
    <row r="1668" spans="1:8">
      <c r="A1668">
        <v>1666</v>
      </c>
      <c r="B1668">
        <v>0</v>
      </c>
      <c r="C1668">
        <v>1964</v>
      </c>
      <c r="D1668">
        <v>1973</v>
      </c>
      <c r="E1668" t="s">
        <v>1675</v>
      </c>
      <c r="F1668">
        <v>0.57291666666666596</v>
      </c>
      <c r="G1668">
        <v>10</v>
      </c>
      <c r="H1668">
        <v>10</v>
      </c>
    </row>
    <row r="1669" spans="1:8">
      <c r="A1669">
        <v>1667</v>
      </c>
      <c r="B1669">
        <v>0</v>
      </c>
      <c r="C1669">
        <v>1897</v>
      </c>
      <c r="D1669">
        <v>1897</v>
      </c>
      <c r="E1669" t="s">
        <v>1676</v>
      </c>
      <c r="F1669">
        <v>0.55555555555555503</v>
      </c>
      <c r="G1669">
        <v>1</v>
      </c>
      <c r="H1669">
        <v>1</v>
      </c>
    </row>
    <row r="1670" spans="1:8">
      <c r="A1670">
        <v>1668</v>
      </c>
      <c r="B1670">
        <v>0</v>
      </c>
      <c r="C1670">
        <v>1920</v>
      </c>
      <c r="D1670">
        <v>1941</v>
      </c>
      <c r="E1670" t="s">
        <v>1677</v>
      </c>
      <c r="F1670">
        <v>0.68333333333333302</v>
      </c>
      <c r="G1670">
        <v>21</v>
      </c>
      <c r="H1670">
        <v>21</v>
      </c>
    </row>
    <row r="1671" spans="1:8">
      <c r="A1671">
        <v>1669</v>
      </c>
      <c r="B1671">
        <v>0</v>
      </c>
      <c r="C1671">
        <v>1974</v>
      </c>
      <c r="D1671">
        <v>1975</v>
      </c>
      <c r="E1671" t="s">
        <v>1678</v>
      </c>
      <c r="F1671">
        <v>0.16666666666666599</v>
      </c>
      <c r="G1671">
        <v>2</v>
      </c>
      <c r="H1671">
        <v>2</v>
      </c>
    </row>
    <row r="1672" spans="1:8">
      <c r="A1672">
        <v>1670</v>
      </c>
      <c r="B1672">
        <v>0.20389308121399399</v>
      </c>
      <c r="C1672">
        <v>1967</v>
      </c>
      <c r="D1672">
        <v>1998</v>
      </c>
      <c r="E1672" t="s">
        <v>1679</v>
      </c>
      <c r="F1672">
        <v>0.42424242424242398</v>
      </c>
      <c r="G1672">
        <v>3</v>
      </c>
      <c r="H1672">
        <v>25</v>
      </c>
    </row>
    <row r="1673" spans="1:8">
      <c r="A1673">
        <v>1671</v>
      </c>
      <c r="B1673">
        <v>0</v>
      </c>
      <c r="C1673">
        <v>2013</v>
      </c>
      <c r="D1673">
        <v>2013</v>
      </c>
      <c r="E1673" t="s">
        <v>1680</v>
      </c>
      <c r="F1673">
        <v>1</v>
      </c>
      <c r="G1673">
        <v>1</v>
      </c>
      <c r="H1673">
        <v>1</v>
      </c>
    </row>
    <row r="1674" spans="1:8">
      <c r="A1674">
        <v>1672</v>
      </c>
      <c r="B1674">
        <v>0.10449712306607301</v>
      </c>
      <c r="C1674">
        <v>1989</v>
      </c>
      <c r="D1674">
        <v>2014</v>
      </c>
      <c r="E1674" t="s">
        <v>1681</v>
      </c>
      <c r="F1674">
        <v>0.57999999999999996</v>
      </c>
      <c r="G1674">
        <v>4</v>
      </c>
      <c r="H1674">
        <v>19</v>
      </c>
    </row>
    <row r="1675" spans="1:8">
      <c r="A1675">
        <v>1673</v>
      </c>
      <c r="B1675">
        <v>0</v>
      </c>
      <c r="C1675">
        <v>1990</v>
      </c>
      <c r="D1675">
        <v>2013</v>
      </c>
      <c r="E1675" t="s">
        <v>1682</v>
      </c>
      <c r="F1675">
        <v>0.41584158415841499</v>
      </c>
      <c r="G1675">
        <v>16</v>
      </c>
      <c r="H1675">
        <v>16</v>
      </c>
    </row>
    <row r="1676" spans="1:8">
      <c r="A1676">
        <v>1674</v>
      </c>
      <c r="B1676">
        <v>0</v>
      </c>
      <c r="C1676">
        <v>1991</v>
      </c>
      <c r="D1676">
        <v>2013</v>
      </c>
      <c r="E1676" t="s">
        <v>1683</v>
      </c>
      <c r="F1676">
        <v>0.51612903225806395</v>
      </c>
      <c r="G1676">
        <v>8</v>
      </c>
      <c r="H1676">
        <v>20</v>
      </c>
    </row>
    <row r="1677" spans="1:8">
      <c r="A1677">
        <v>1675</v>
      </c>
      <c r="B1677">
        <v>0</v>
      </c>
      <c r="C1677">
        <v>1910</v>
      </c>
      <c r="D1677">
        <v>1919</v>
      </c>
      <c r="E1677" t="s">
        <v>1684</v>
      </c>
      <c r="F1677">
        <v>0.25</v>
      </c>
      <c r="G1677">
        <v>2</v>
      </c>
      <c r="H1677">
        <v>2</v>
      </c>
    </row>
    <row r="1678" spans="1:8">
      <c r="A1678">
        <v>1676</v>
      </c>
      <c r="B1678">
        <v>0.35269154481641901</v>
      </c>
      <c r="C1678">
        <v>1963</v>
      </c>
      <c r="D1678">
        <v>2013</v>
      </c>
      <c r="E1678" t="s">
        <v>1685</v>
      </c>
      <c r="F1678">
        <v>0.58795180722891505</v>
      </c>
      <c r="G1678">
        <v>40</v>
      </c>
      <c r="H1678">
        <v>48</v>
      </c>
    </row>
    <row r="1679" spans="1:8">
      <c r="A1679">
        <v>1677</v>
      </c>
      <c r="B1679">
        <v>0</v>
      </c>
      <c r="C1679">
        <v>1914</v>
      </c>
      <c r="D1679">
        <v>1914</v>
      </c>
      <c r="E1679" t="s">
        <v>1686</v>
      </c>
      <c r="F1679">
        <v>0.5</v>
      </c>
      <c r="G1679">
        <v>1</v>
      </c>
      <c r="H1679">
        <v>1</v>
      </c>
    </row>
    <row r="1680" spans="1:8">
      <c r="A1680">
        <v>1678</v>
      </c>
      <c r="B1680">
        <v>0</v>
      </c>
      <c r="C1680">
        <v>1909</v>
      </c>
      <c r="D1680">
        <v>1909</v>
      </c>
      <c r="E1680" t="s">
        <v>1687</v>
      </c>
      <c r="F1680">
        <v>0.42857142857142799</v>
      </c>
      <c r="G1680">
        <v>1</v>
      </c>
      <c r="H1680">
        <v>1</v>
      </c>
    </row>
    <row r="1681" spans="1:8">
      <c r="A1681">
        <v>1679</v>
      </c>
      <c r="B1681">
        <v>0</v>
      </c>
      <c r="C1681">
        <v>1945</v>
      </c>
      <c r="D1681">
        <v>1962</v>
      </c>
      <c r="E1681" t="s">
        <v>1688</v>
      </c>
      <c r="F1681">
        <v>0.45945945945945899</v>
      </c>
      <c r="G1681">
        <v>6</v>
      </c>
      <c r="H1681">
        <v>6</v>
      </c>
    </row>
    <row r="1682" spans="1:8">
      <c r="A1682">
        <v>1680</v>
      </c>
      <c r="B1682">
        <v>0</v>
      </c>
      <c r="C1682">
        <v>1979</v>
      </c>
      <c r="D1682">
        <v>1980</v>
      </c>
      <c r="E1682" t="s">
        <v>1689</v>
      </c>
      <c r="F1682">
        <v>0.65</v>
      </c>
      <c r="G1682">
        <v>2</v>
      </c>
      <c r="H1682">
        <v>2</v>
      </c>
    </row>
    <row r="1683" spans="1:8">
      <c r="A1683">
        <v>1681</v>
      </c>
      <c r="B1683">
        <v>0</v>
      </c>
      <c r="C1683">
        <v>1916</v>
      </c>
      <c r="D1683">
        <v>1916</v>
      </c>
      <c r="E1683" t="s">
        <v>1690</v>
      </c>
      <c r="F1683">
        <v>1</v>
      </c>
      <c r="G1683">
        <v>1</v>
      </c>
      <c r="H1683">
        <v>1</v>
      </c>
    </row>
    <row r="1684" spans="1:8">
      <c r="A1684">
        <v>1682</v>
      </c>
      <c r="B1684">
        <v>0</v>
      </c>
      <c r="C1684">
        <v>1947</v>
      </c>
      <c r="D1684">
        <v>1947</v>
      </c>
      <c r="E1684" t="s">
        <v>1691</v>
      </c>
      <c r="F1684">
        <v>0.33333333333333298</v>
      </c>
      <c r="G1684">
        <v>1</v>
      </c>
      <c r="H1684">
        <v>1</v>
      </c>
    </row>
    <row r="1685" spans="1:8">
      <c r="A1685">
        <v>1683</v>
      </c>
      <c r="B1685">
        <v>0</v>
      </c>
      <c r="C1685">
        <v>2002</v>
      </c>
      <c r="D1685">
        <v>2013</v>
      </c>
      <c r="E1685" t="s">
        <v>1692</v>
      </c>
      <c r="F1685">
        <v>0.36734693877551</v>
      </c>
      <c r="G1685">
        <v>5</v>
      </c>
      <c r="H1685">
        <v>5</v>
      </c>
    </row>
    <row r="1686" spans="1:8">
      <c r="A1686">
        <v>1684</v>
      </c>
      <c r="B1686">
        <v>0</v>
      </c>
      <c r="C1686">
        <v>2013</v>
      </c>
      <c r="D1686">
        <v>2013</v>
      </c>
      <c r="E1686" t="s">
        <v>1693</v>
      </c>
      <c r="F1686">
        <v>9.0909090909090898E-2</v>
      </c>
      <c r="G1686">
        <v>1</v>
      </c>
      <c r="H1686">
        <v>1</v>
      </c>
    </row>
    <row r="1687" spans="1:8">
      <c r="A1687">
        <v>1685</v>
      </c>
      <c r="B1687">
        <v>0</v>
      </c>
      <c r="C1687">
        <v>1941</v>
      </c>
      <c r="D1687">
        <v>1951</v>
      </c>
      <c r="E1687" t="s">
        <v>1694</v>
      </c>
      <c r="F1687">
        <v>0.42857142857142799</v>
      </c>
      <c r="G1687">
        <v>3</v>
      </c>
      <c r="H1687">
        <v>3</v>
      </c>
    </row>
    <row r="1688" spans="1:8">
      <c r="A1688">
        <v>1686</v>
      </c>
      <c r="B1688">
        <v>0</v>
      </c>
      <c r="C1688">
        <v>1919</v>
      </c>
      <c r="D1688">
        <v>1919</v>
      </c>
      <c r="E1688" t="s">
        <v>1695</v>
      </c>
      <c r="F1688">
        <v>0</v>
      </c>
      <c r="G1688">
        <v>1</v>
      </c>
      <c r="H1688">
        <v>1</v>
      </c>
    </row>
    <row r="1689" spans="1:8">
      <c r="A1689">
        <v>1687</v>
      </c>
      <c r="B1689">
        <v>0</v>
      </c>
      <c r="C1689">
        <v>1911</v>
      </c>
      <c r="D1689">
        <v>1911</v>
      </c>
      <c r="E1689" t="s">
        <v>1696</v>
      </c>
      <c r="F1689">
        <v>0.7</v>
      </c>
      <c r="G1689">
        <v>1</v>
      </c>
      <c r="H1689">
        <v>1</v>
      </c>
    </row>
    <row r="1690" spans="1:8">
      <c r="A1690">
        <v>1688</v>
      </c>
      <c r="B1690">
        <v>0</v>
      </c>
      <c r="C1690">
        <v>2013</v>
      </c>
      <c r="D1690">
        <v>2013</v>
      </c>
      <c r="E1690" t="s">
        <v>1697</v>
      </c>
      <c r="F1690">
        <v>0.5</v>
      </c>
      <c r="G1690">
        <v>1</v>
      </c>
      <c r="H1690">
        <v>1</v>
      </c>
    </row>
    <row r="1691" spans="1:8">
      <c r="A1691">
        <v>1689</v>
      </c>
      <c r="B1691">
        <v>0</v>
      </c>
      <c r="C1691">
        <v>1957</v>
      </c>
      <c r="D1691">
        <v>1959</v>
      </c>
      <c r="E1691" t="s">
        <v>1698</v>
      </c>
      <c r="F1691">
        <v>0.18181818181818099</v>
      </c>
      <c r="G1691">
        <v>3</v>
      </c>
      <c r="H1691">
        <v>3</v>
      </c>
    </row>
    <row r="1692" spans="1:8">
      <c r="A1692">
        <v>1690</v>
      </c>
      <c r="B1692">
        <v>0</v>
      </c>
      <c r="C1692">
        <v>1991</v>
      </c>
      <c r="D1692">
        <v>2001</v>
      </c>
      <c r="E1692" t="s">
        <v>1699</v>
      </c>
      <c r="F1692">
        <v>0.25862068965517199</v>
      </c>
      <c r="G1692">
        <v>11</v>
      </c>
      <c r="H1692">
        <v>11</v>
      </c>
    </row>
    <row r="1693" spans="1:8">
      <c r="A1693">
        <v>1691</v>
      </c>
      <c r="B1693">
        <v>0</v>
      </c>
      <c r="C1693">
        <v>1910</v>
      </c>
      <c r="D1693">
        <v>1910</v>
      </c>
      <c r="E1693" t="s">
        <v>1700</v>
      </c>
      <c r="F1693">
        <v>0.28571428571428498</v>
      </c>
      <c r="G1693">
        <v>1</v>
      </c>
      <c r="H1693">
        <v>1</v>
      </c>
    </row>
    <row r="1694" spans="1:8">
      <c r="A1694">
        <v>1692</v>
      </c>
      <c r="B1694">
        <v>0</v>
      </c>
      <c r="C1694">
        <v>1891</v>
      </c>
      <c r="D1694">
        <v>1891</v>
      </c>
      <c r="E1694" t="s">
        <v>1701</v>
      </c>
      <c r="F1694">
        <v>0.5</v>
      </c>
      <c r="G1694">
        <v>1</v>
      </c>
      <c r="H1694">
        <v>1</v>
      </c>
    </row>
    <row r="1695" spans="1:8">
      <c r="A1695">
        <v>1693</v>
      </c>
      <c r="B1695">
        <v>0</v>
      </c>
      <c r="C1695">
        <v>1888</v>
      </c>
      <c r="D1695">
        <v>1888</v>
      </c>
      <c r="E1695" t="s">
        <v>1702</v>
      </c>
      <c r="F1695">
        <v>0.5</v>
      </c>
      <c r="G1695">
        <v>1</v>
      </c>
      <c r="H1695">
        <v>1</v>
      </c>
    </row>
    <row r="1696" spans="1:8">
      <c r="A1696">
        <v>1694</v>
      </c>
      <c r="B1696">
        <v>-3.9989071310424902E-2</v>
      </c>
      <c r="C1696">
        <v>1966</v>
      </c>
      <c r="D1696">
        <v>2000</v>
      </c>
      <c r="E1696" t="s">
        <v>1703</v>
      </c>
      <c r="F1696">
        <v>0.33333333333333298</v>
      </c>
      <c r="G1696">
        <v>3</v>
      </c>
      <c r="H1696">
        <v>25</v>
      </c>
    </row>
    <row r="1697" spans="1:8">
      <c r="A1697">
        <v>1695</v>
      </c>
      <c r="B1697">
        <v>0</v>
      </c>
      <c r="C1697">
        <v>1935</v>
      </c>
      <c r="D1697">
        <v>1939</v>
      </c>
      <c r="E1697" t="s">
        <v>1704</v>
      </c>
      <c r="F1697">
        <v>0.5</v>
      </c>
      <c r="G1697">
        <v>2</v>
      </c>
      <c r="H1697">
        <v>2</v>
      </c>
    </row>
    <row r="1698" spans="1:8">
      <c r="A1698">
        <v>1696</v>
      </c>
      <c r="B1698">
        <v>0</v>
      </c>
      <c r="C1698">
        <v>1977</v>
      </c>
      <c r="D1698">
        <v>1982</v>
      </c>
      <c r="E1698" t="s">
        <v>1705</v>
      </c>
      <c r="F1698">
        <v>0.51666666666666605</v>
      </c>
      <c r="G1698">
        <v>6</v>
      </c>
      <c r="H1698">
        <v>6</v>
      </c>
    </row>
    <row r="1699" spans="1:8">
      <c r="A1699">
        <v>1697</v>
      </c>
      <c r="B1699">
        <v>0</v>
      </c>
      <c r="C1699">
        <v>1935</v>
      </c>
      <c r="D1699">
        <v>1935</v>
      </c>
      <c r="E1699" t="s">
        <v>1706</v>
      </c>
      <c r="F1699">
        <v>0.75</v>
      </c>
      <c r="G1699">
        <v>1</v>
      </c>
      <c r="H1699">
        <v>1</v>
      </c>
    </row>
    <row r="1700" spans="1:8">
      <c r="A1700">
        <v>1698</v>
      </c>
      <c r="B1700">
        <v>0</v>
      </c>
      <c r="C1700">
        <v>1927</v>
      </c>
      <c r="D1700">
        <v>1934</v>
      </c>
      <c r="E1700" t="s">
        <v>1707</v>
      </c>
      <c r="F1700">
        <v>0.50943396226415005</v>
      </c>
      <c r="G1700">
        <v>8</v>
      </c>
      <c r="H1700">
        <v>8</v>
      </c>
    </row>
    <row r="1701" spans="1:8">
      <c r="A1701">
        <v>1699</v>
      </c>
      <c r="B1701">
        <v>0</v>
      </c>
      <c r="C1701">
        <v>1895</v>
      </c>
      <c r="D1701">
        <v>1895</v>
      </c>
      <c r="E1701" t="s">
        <v>1708</v>
      </c>
      <c r="F1701">
        <v>0</v>
      </c>
      <c r="G1701">
        <v>1</v>
      </c>
      <c r="H1701">
        <v>1</v>
      </c>
    </row>
    <row r="1702" spans="1:8">
      <c r="A1702">
        <v>1700</v>
      </c>
      <c r="B1702">
        <v>0.25120730188147</v>
      </c>
      <c r="C1702">
        <v>1980</v>
      </c>
      <c r="D1702">
        <v>2013</v>
      </c>
      <c r="E1702" t="s">
        <v>1709</v>
      </c>
      <c r="F1702">
        <v>0.133333333333333</v>
      </c>
      <c r="G1702">
        <v>5</v>
      </c>
      <c r="H1702">
        <v>27</v>
      </c>
    </row>
    <row r="1703" spans="1:8">
      <c r="A1703">
        <v>1701</v>
      </c>
      <c r="B1703">
        <v>0</v>
      </c>
      <c r="C1703">
        <v>1966</v>
      </c>
      <c r="D1703">
        <v>1966</v>
      </c>
      <c r="E1703" t="s">
        <v>1710</v>
      </c>
      <c r="F1703">
        <v>0.55555555555555503</v>
      </c>
      <c r="G1703">
        <v>1</v>
      </c>
      <c r="H1703">
        <v>1</v>
      </c>
    </row>
    <row r="1704" spans="1:8">
      <c r="A1704">
        <v>1702</v>
      </c>
      <c r="B1704">
        <v>0</v>
      </c>
      <c r="C1704">
        <v>1921</v>
      </c>
      <c r="D1704">
        <v>1921</v>
      </c>
      <c r="E1704" t="s">
        <v>1711</v>
      </c>
      <c r="F1704">
        <v>0.16666666666666599</v>
      </c>
      <c r="G1704">
        <v>1</v>
      </c>
      <c r="H1704">
        <v>1</v>
      </c>
    </row>
    <row r="1705" spans="1:8">
      <c r="A1705">
        <v>1703</v>
      </c>
      <c r="B1705">
        <v>0</v>
      </c>
      <c r="C1705">
        <v>1944</v>
      </c>
      <c r="D1705">
        <v>1944</v>
      </c>
      <c r="E1705" t="s">
        <v>1712</v>
      </c>
      <c r="F1705">
        <v>0.66666666666666596</v>
      </c>
      <c r="G1705">
        <v>1</v>
      </c>
      <c r="H1705">
        <v>1</v>
      </c>
    </row>
    <row r="1706" spans="1:8">
      <c r="A1706">
        <v>1704</v>
      </c>
      <c r="B1706">
        <v>0</v>
      </c>
      <c r="C1706">
        <v>1909</v>
      </c>
      <c r="D1706">
        <v>1914</v>
      </c>
      <c r="E1706" t="s">
        <v>1713</v>
      </c>
      <c r="F1706">
        <v>0.27586206896551702</v>
      </c>
      <c r="G1706">
        <v>4</v>
      </c>
      <c r="H1706">
        <v>4</v>
      </c>
    </row>
    <row r="1707" spans="1:8">
      <c r="A1707">
        <v>1705</v>
      </c>
      <c r="B1707">
        <v>0</v>
      </c>
      <c r="C1707">
        <v>2013</v>
      </c>
      <c r="D1707">
        <v>2013</v>
      </c>
      <c r="E1707" t="s">
        <v>1714</v>
      </c>
      <c r="F1707">
        <v>0.76923076923076905</v>
      </c>
      <c r="G1707">
        <v>1</v>
      </c>
      <c r="H1707">
        <v>1</v>
      </c>
    </row>
    <row r="1708" spans="1:8">
      <c r="A1708">
        <v>1706</v>
      </c>
      <c r="B1708">
        <v>0</v>
      </c>
      <c r="C1708">
        <v>1926</v>
      </c>
      <c r="D1708">
        <v>1926</v>
      </c>
      <c r="E1708" t="s">
        <v>1715</v>
      </c>
      <c r="F1708">
        <v>0.6</v>
      </c>
      <c r="G1708">
        <v>1</v>
      </c>
      <c r="H1708">
        <v>1</v>
      </c>
    </row>
    <row r="1709" spans="1:8">
      <c r="A1709">
        <v>1707</v>
      </c>
      <c r="B1709">
        <v>0</v>
      </c>
      <c r="C1709">
        <v>1924</v>
      </c>
      <c r="D1709">
        <v>1953</v>
      </c>
      <c r="E1709" t="s">
        <v>1716</v>
      </c>
      <c r="F1709">
        <v>0.644067796610169</v>
      </c>
      <c r="G1709">
        <v>12</v>
      </c>
      <c r="H1709">
        <v>12</v>
      </c>
    </row>
    <row r="1710" spans="1:8">
      <c r="A1710">
        <v>1708</v>
      </c>
      <c r="B1710">
        <v>0</v>
      </c>
      <c r="C1710">
        <v>1957</v>
      </c>
      <c r="D1710">
        <v>1962</v>
      </c>
      <c r="E1710" t="s">
        <v>1717</v>
      </c>
      <c r="F1710">
        <v>0.29824561403508698</v>
      </c>
      <c r="G1710">
        <v>6</v>
      </c>
      <c r="H1710">
        <v>6</v>
      </c>
    </row>
    <row r="1711" spans="1:8">
      <c r="A1711">
        <v>1709</v>
      </c>
      <c r="B1711">
        <v>0</v>
      </c>
      <c r="C1711">
        <v>1993</v>
      </c>
      <c r="D1711">
        <v>1997</v>
      </c>
      <c r="E1711" t="s">
        <v>1718</v>
      </c>
      <c r="F1711">
        <v>0.68627450980392102</v>
      </c>
      <c r="G1711">
        <v>5</v>
      </c>
      <c r="H1711">
        <v>5</v>
      </c>
    </row>
    <row r="1712" spans="1:8">
      <c r="A1712">
        <v>1710</v>
      </c>
      <c r="B1712">
        <v>0</v>
      </c>
      <c r="C1712">
        <v>1988</v>
      </c>
      <c r="D1712">
        <v>1989</v>
      </c>
      <c r="E1712" t="s">
        <v>1719</v>
      </c>
      <c r="F1712">
        <v>0.33333333333333298</v>
      </c>
      <c r="G1712">
        <v>2</v>
      </c>
      <c r="H1712">
        <v>2</v>
      </c>
    </row>
    <row r="1713" spans="1:8">
      <c r="A1713">
        <v>1711</v>
      </c>
      <c r="B1713">
        <v>0</v>
      </c>
      <c r="C1713">
        <v>1937</v>
      </c>
      <c r="D1713">
        <v>1939</v>
      </c>
      <c r="E1713" t="s">
        <v>1720</v>
      </c>
      <c r="F1713">
        <v>0.32</v>
      </c>
      <c r="G1713">
        <v>3</v>
      </c>
      <c r="H1713">
        <v>3</v>
      </c>
    </row>
    <row r="1714" spans="1:8">
      <c r="A1714">
        <v>1712</v>
      </c>
      <c r="B1714">
        <v>0</v>
      </c>
      <c r="C1714">
        <v>1992</v>
      </c>
      <c r="D1714">
        <v>1993</v>
      </c>
      <c r="E1714" t="s">
        <v>1721</v>
      </c>
      <c r="F1714">
        <v>0.2</v>
      </c>
      <c r="G1714">
        <v>2</v>
      </c>
      <c r="H1714">
        <v>2</v>
      </c>
    </row>
    <row r="1715" spans="1:8">
      <c r="A1715">
        <v>1713</v>
      </c>
      <c r="B1715">
        <v>0</v>
      </c>
      <c r="C1715">
        <v>1919</v>
      </c>
      <c r="D1715">
        <v>1919</v>
      </c>
      <c r="E1715" t="s">
        <v>1722</v>
      </c>
      <c r="F1715">
        <v>0.25</v>
      </c>
      <c r="G1715">
        <v>1</v>
      </c>
      <c r="H1715">
        <v>1</v>
      </c>
    </row>
    <row r="1716" spans="1:8">
      <c r="A1716">
        <v>1714</v>
      </c>
      <c r="B1716">
        <v>0</v>
      </c>
      <c r="C1716">
        <v>1913</v>
      </c>
      <c r="D1716">
        <v>1929</v>
      </c>
      <c r="E1716" t="s">
        <v>1723</v>
      </c>
      <c r="F1716">
        <v>0.56451612903225801</v>
      </c>
      <c r="G1716">
        <v>7</v>
      </c>
      <c r="H1716">
        <v>7</v>
      </c>
    </row>
    <row r="1717" spans="1:8">
      <c r="A1717">
        <v>1715</v>
      </c>
      <c r="B1717">
        <v>0</v>
      </c>
      <c r="C1717">
        <v>1951</v>
      </c>
      <c r="D1717">
        <v>1953</v>
      </c>
      <c r="E1717" t="s">
        <v>1724</v>
      </c>
      <c r="F1717">
        <v>0.45833333333333298</v>
      </c>
      <c r="G1717">
        <v>3</v>
      </c>
      <c r="H1717">
        <v>3</v>
      </c>
    </row>
    <row r="1718" spans="1:8">
      <c r="A1718">
        <v>1716</v>
      </c>
      <c r="B1718">
        <v>0</v>
      </c>
      <c r="C1718">
        <v>1893</v>
      </c>
      <c r="D1718">
        <v>1893</v>
      </c>
      <c r="E1718" t="s">
        <v>1725</v>
      </c>
      <c r="F1718">
        <v>0.33333333333333298</v>
      </c>
      <c r="G1718">
        <v>1</v>
      </c>
      <c r="H1718">
        <v>1</v>
      </c>
    </row>
    <row r="1719" spans="1:8">
      <c r="A1719">
        <v>1717</v>
      </c>
      <c r="B1719">
        <v>0</v>
      </c>
      <c r="C1719">
        <v>1919</v>
      </c>
      <c r="D1719">
        <v>1919</v>
      </c>
      <c r="E1719" t="s">
        <v>1726</v>
      </c>
      <c r="F1719">
        <v>0.55555555555555503</v>
      </c>
      <c r="G1719">
        <v>1</v>
      </c>
      <c r="H1719">
        <v>1</v>
      </c>
    </row>
    <row r="1720" spans="1:8">
      <c r="A1720">
        <v>1718</v>
      </c>
      <c r="B1720">
        <v>0</v>
      </c>
      <c r="C1720">
        <v>1956</v>
      </c>
      <c r="D1720">
        <v>1957</v>
      </c>
      <c r="E1720" t="s">
        <v>1727</v>
      </c>
      <c r="F1720">
        <v>0</v>
      </c>
      <c r="G1720">
        <v>2</v>
      </c>
      <c r="H1720">
        <v>2</v>
      </c>
    </row>
    <row r="1721" spans="1:8">
      <c r="A1721">
        <v>1719</v>
      </c>
      <c r="B1721">
        <v>0</v>
      </c>
      <c r="C1721">
        <v>1972</v>
      </c>
      <c r="D1721">
        <v>1981</v>
      </c>
      <c r="E1721" t="s">
        <v>1728</v>
      </c>
      <c r="F1721">
        <v>0.34065934065934</v>
      </c>
      <c r="G1721">
        <v>9</v>
      </c>
      <c r="H1721">
        <v>9</v>
      </c>
    </row>
    <row r="1722" spans="1:8">
      <c r="A1722">
        <v>1720</v>
      </c>
      <c r="B1722">
        <v>0</v>
      </c>
      <c r="C1722">
        <v>1968</v>
      </c>
      <c r="D1722">
        <v>1968</v>
      </c>
      <c r="E1722" t="s">
        <v>1729</v>
      </c>
      <c r="F1722">
        <v>0.6</v>
      </c>
      <c r="G1722">
        <v>1</v>
      </c>
      <c r="H1722">
        <v>1</v>
      </c>
    </row>
    <row r="1723" spans="1:8">
      <c r="A1723">
        <v>1721</v>
      </c>
      <c r="B1723">
        <v>0</v>
      </c>
      <c r="C1723">
        <v>1982</v>
      </c>
      <c r="D1723">
        <v>1994</v>
      </c>
      <c r="E1723" t="s">
        <v>1730</v>
      </c>
      <c r="F1723">
        <v>0.39200000000000002</v>
      </c>
      <c r="G1723">
        <v>13</v>
      </c>
      <c r="H1723">
        <v>13</v>
      </c>
    </row>
    <row r="1724" spans="1:8">
      <c r="A1724">
        <v>1722</v>
      </c>
      <c r="B1724">
        <v>9.33930887001682E-2</v>
      </c>
      <c r="C1724">
        <v>1975</v>
      </c>
      <c r="D1724">
        <v>2013</v>
      </c>
      <c r="E1724" t="s">
        <v>1731</v>
      </c>
      <c r="F1724">
        <v>0.58333333333333304</v>
      </c>
      <c r="G1724">
        <v>10</v>
      </c>
      <c r="H1724">
        <v>28</v>
      </c>
    </row>
    <row r="1725" spans="1:8">
      <c r="A1725">
        <v>1723</v>
      </c>
      <c r="B1725">
        <v>0</v>
      </c>
      <c r="C1725">
        <v>1898</v>
      </c>
      <c r="D1725">
        <v>1898</v>
      </c>
      <c r="E1725" t="s">
        <v>1732</v>
      </c>
      <c r="F1725">
        <v>0.33333333333333298</v>
      </c>
      <c r="G1725">
        <v>1</v>
      </c>
      <c r="H1725">
        <v>1</v>
      </c>
    </row>
    <row r="1726" spans="1:8">
      <c r="A1726">
        <v>1724</v>
      </c>
      <c r="B1726">
        <v>0</v>
      </c>
      <c r="C1726">
        <v>1982</v>
      </c>
      <c r="D1726">
        <v>1982</v>
      </c>
      <c r="E1726" t="s">
        <v>1733</v>
      </c>
      <c r="F1726">
        <v>0.5</v>
      </c>
      <c r="G1726">
        <v>1</v>
      </c>
      <c r="H1726">
        <v>1</v>
      </c>
    </row>
    <row r="1727" spans="1:8">
      <c r="A1727">
        <v>1725</v>
      </c>
      <c r="B1727">
        <v>0</v>
      </c>
      <c r="C1727">
        <v>1960</v>
      </c>
      <c r="D1727">
        <v>1967</v>
      </c>
      <c r="E1727" t="s">
        <v>1734</v>
      </c>
      <c r="F1727">
        <v>0.52238805970149205</v>
      </c>
      <c r="G1727">
        <v>8</v>
      </c>
      <c r="H1727">
        <v>8</v>
      </c>
    </row>
    <row r="1728" spans="1:8">
      <c r="A1728">
        <v>1726</v>
      </c>
      <c r="B1728">
        <v>0</v>
      </c>
      <c r="C1728">
        <v>1913</v>
      </c>
      <c r="D1728">
        <v>1913</v>
      </c>
      <c r="E1728" t="s">
        <v>1735</v>
      </c>
      <c r="F1728">
        <v>0.75</v>
      </c>
      <c r="G1728">
        <v>1</v>
      </c>
      <c r="H1728">
        <v>1</v>
      </c>
    </row>
    <row r="1729" spans="1:8">
      <c r="A1729">
        <v>1727</v>
      </c>
      <c r="B1729">
        <v>5.8498285292507696E-3</v>
      </c>
      <c r="C1729">
        <v>1975</v>
      </c>
      <c r="D1729">
        <v>2014</v>
      </c>
      <c r="E1729" t="s">
        <v>1736</v>
      </c>
      <c r="F1729">
        <v>0.65306122448979498</v>
      </c>
      <c r="G1729">
        <v>9</v>
      </c>
      <c r="H1729">
        <v>31</v>
      </c>
    </row>
    <row r="1730" spans="1:8">
      <c r="A1730">
        <v>1728</v>
      </c>
      <c r="B1730">
        <v>0</v>
      </c>
      <c r="C1730">
        <v>1917</v>
      </c>
      <c r="D1730">
        <v>1924</v>
      </c>
      <c r="E1730" t="s">
        <v>1737</v>
      </c>
      <c r="F1730">
        <v>0.78260869565217395</v>
      </c>
      <c r="G1730">
        <v>5</v>
      </c>
      <c r="H1730">
        <v>5</v>
      </c>
    </row>
    <row r="1731" spans="1:8">
      <c r="A1731">
        <v>1729</v>
      </c>
      <c r="B1731">
        <v>0</v>
      </c>
      <c r="C1731">
        <v>1895</v>
      </c>
      <c r="D1731">
        <v>1895</v>
      </c>
      <c r="E1731" t="s">
        <v>1738</v>
      </c>
      <c r="F1731">
        <v>0.75</v>
      </c>
      <c r="G1731">
        <v>1</v>
      </c>
      <c r="H1731">
        <v>1</v>
      </c>
    </row>
    <row r="1732" spans="1:8">
      <c r="A1732">
        <v>1730</v>
      </c>
      <c r="B1732">
        <v>0</v>
      </c>
      <c r="C1732">
        <v>1915</v>
      </c>
      <c r="D1732">
        <v>1915</v>
      </c>
      <c r="E1732" t="s">
        <v>1739</v>
      </c>
      <c r="F1732">
        <v>0.16666666666666599</v>
      </c>
      <c r="G1732">
        <v>1</v>
      </c>
      <c r="H1732">
        <v>1</v>
      </c>
    </row>
    <row r="1733" spans="1:8">
      <c r="A1733">
        <v>1731</v>
      </c>
      <c r="B1733">
        <v>0</v>
      </c>
      <c r="C1733">
        <v>1980</v>
      </c>
      <c r="D1733">
        <v>1984</v>
      </c>
      <c r="E1733" t="s">
        <v>1740</v>
      </c>
      <c r="F1733">
        <v>0.5</v>
      </c>
      <c r="G1733">
        <v>5</v>
      </c>
      <c r="H1733">
        <v>5</v>
      </c>
    </row>
    <row r="1734" spans="1:8">
      <c r="A1734">
        <v>1732</v>
      </c>
      <c r="B1734">
        <v>0</v>
      </c>
      <c r="C1734">
        <v>1947</v>
      </c>
      <c r="D1734">
        <v>1954</v>
      </c>
      <c r="E1734" t="s">
        <v>1741</v>
      </c>
      <c r="F1734">
        <v>0.7</v>
      </c>
      <c r="G1734">
        <v>6</v>
      </c>
      <c r="H1734">
        <v>6</v>
      </c>
    </row>
    <row r="1735" spans="1:8">
      <c r="A1735">
        <v>1733</v>
      </c>
      <c r="B1735">
        <v>0</v>
      </c>
      <c r="C1735">
        <v>1921</v>
      </c>
      <c r="D1735">
        <v>1921</v>
      </c>
      <c r="E1735" t="s">
        <v>1742</v>
      </c>
      <c r="F1735">
        <v>0.57142857142857095</v>
      </c>
      <c r="G1735">
        <v>1</v>
      </c>
      <c r="H1735">
        <v>1</v>
      </c>
    </row>
    <row r="1736" spans="1:8">
      <c r="A1736">
        <v>1734</v>
      </c>
      <c r="B1736">
        <v>0</v>
      </c>
      <c r="C1736">
        <v>1901</v>
      </c>
      <c r="D1736">
        <v>1901</v>
      </c>
      <c r="E1736" t="s">
        <v>1743</v>
      </c>
      <c r="F1736">
        <v>0.125</v>
      </c>
      <c r="G1736">
        <v>1</v>
      </c>
      <c r="H1736">
        <v>1</v>
      </c>
    </row>
    <row r="1737" spans="1:8">
      <c r="A1737">
        <v>1735</v>
      </c>
      <c r="B1737">
        <v>0.19258711323628699</v>
      </c>
      <c r="C1737">
        <v>1976</v>
      </c>
      <c r="D1737">
        <v>2013</v>
      </c>
      <c r="E1737" t="s">
        <v>1744</v>
      </c>
      <c r="F1737">
        <v>0.66666666666666596</v>
      </c>
      <c r="G1737">
        <v>8</v>
      </c>
      <c r="H1737">
        <v>26</v>
      </c>
    </row>
    <row r="1738" spans="1:8">
      <c r="A1738">
        <v>1736</v>
      </c>
      <c r="B1738">
        <v>0</v>
      </c>
      <c r="C1738">
        <v>1914</v>
      </c>
      <c r="D1738">
        <v>1914</v>
      </c>
      <c r="E1738" t="s">
        <v>1745</v>
      </c>
      <c r="F1738">
        <v>0.625</v>
      </c>
      <c r="G1738">
        <v>1</v>
      </c>
      <c r="H1738">
        <v>1</v>
      </c>
    </row>
    <row r="1739" spans="1:8">
      <c r="A1739">
        <v>1737</v>
      </c>
      <c r="B1739">
        <v>0</v>
      </c>
      <c r="C1739">
        <v>1898</v>
      </c>
      <c r="D1739">
        <v>1898</v>
      </c>
      <c r="E1739" t="s">
        <v>1746</v>
      </c>
      <c r="F1739">
        <v>0.36363636363636298</v>
      </c>
      <c r="G1739">
        <v>1</v>
      </c>
      <c r="H1739">
        <v>1</v>
      </c>
    </row>
    <row r="1740" spans="1:8">
      <c r="A1740">
        <v>1738</v>
      </c>
      <c r="B1740">
        <v>0</v>
      </c>
      <c r="C1740">
        <v>1921</v>
      </c>
      <c r="D1740">
        <v>1921</v>
      </c>
      <c r="E1740" t="s">
        <v>1747</v>
      </c>
      <c r="F1740">
        <v>0.5</v>
      </c>
      <c r="G1740">
        <v>1</v>
      </c>
      <c r="H1740">
        <v>1</v>
      </c>
    </row>
    <row r="1741" spans="1:8">
      <c r="A1741">
        <v>1739</v>
      </c>
      <c r="B1741">
        <v>0</v>
      </c>
      <c r="C1741">
        <v>1979</v>
      </c>
      <c r="D1741">
        <v>1981</v>
      </c>
      <c r="E1741" t="s">
        <v>1748</v>
      </c>
      <c r="F1741">
        <v>0.4375</v>
      </c>
      <c r="G1741">
        <v>3</v>
      </c>
      <c r="H1741">
        <v>3</v>
      </c>
    </row>
    <row r="1742" spans="1:8">
      <c r="A1742">
        <v>1740</v>
      </c>
      <c r="B1742">
        <v>0</v>
      </c>
      <c r="C1742">
        <v>1960</v>
      </c>
      <c r="D1742">
        <v>1963</v>
      </c>
      <c r="E1742" t="s">
        <v>1749</v>
      </c>
      <c r="F1742">
        <v>0.67567567567567499</v>
      </c>
      <c r="G1742">
        <v>4</v>
      </c>
      <c r="H1742">
        <v>4</v>
      </c>
    </row>
    <row r="1743" spans="1:8">
      <c r="A1743">
        <v>1741</v>
      </c>
      <c r="B1743">
        <v>0</v>
      </c>
      <c r="C1743">
        <v>1943</v>
      </c>
      <c r="D1743">
        <v>1943</v>
      </c>
      <c r="E1743" t="s">
        <v>1750</v>
      </c>
      <c r="F1743">
        <v>0.28571428571428498</v>
      </c>
      <c r="G1743">
        <v>1</v>
      </c>
      <c r="H1743">
        <v>1</v>
      </c>
    </row>
    <row r="1744" spans="1:8">
      <c r="A1744">
        <v>1742</v>
      </c>
      <c r="B1744">
        <v>0</v>
      </c>
      <c r="C1744">
        <v>1908</v>
      </c>
      <c r="D1744">
        <v>1912</v>
      </c>
      <c r="E1744" t="s">
        <v>1751</v>
      </c>
      <c r="F1744">
        <v>0.56521739130434701</v>
      </c>
      <c r="G1744">
        <v>4</v>
      </c>
      <c r="H1744">
        <v>4</v>
      </c>
    </row>
    <row r="1745" spans="1:8">
      <c r="A1745">
        <v>1743</v>
      </c>
      <c r="B1745">
        <v>0</v>
      </c>
      <c r="C1745">
        <v>1965</v>
      </c>
      <c r="D1745">
        <v>1986</v>
      </c>
      <c r="E1745" t="s">
        <v>1752</v>
      </c>
      <c r="F1745">
        <v>0.51401869158878499</v>
      </c>
      <c r="G1745">
        <v>21</v>
      </c>
      <c r="H1745">
        <v>21</v>
      </c>
    </row>
    <row r="1746" spans="1:8">
      <c r="A1746">
        <v>1744</v>
      </c>
      <c r="B1746">
        <v>0</v>
      </c>
      <c r="C1746">
        <v>2002</v>
      </c>
      <c r="D1746">
        <v>2012</v>
      </c>
      <c r="E1746" t="s">
        <v>1753</v>
      </c>
      <c r="F1746">
        <v>0.44444444444444398</v>
      </c>
      <c r="G1746">
        <v>11</v>
      </c>
      <c r="H1746">
        <v>11</v>
      </c>
    </row>
    <row r="1747" spans="1:8">
      <c r="A1747">
        <v>1745</v>
      </c>
      <c r="B1747">
        <v>0</v>
      </c>
      <c r="C1747">
        <v>1897</v>
      </c>
      <c r="D1747">
        <v>1901</v>
      </c>
      <c r="E1747" t="s">
        <v>1754</v>
      </c>
      <c r="F1747">
        <v>0.33333333333333298</v>
      </c>
      <c r="G1747">
        <v>3</v>
      </c>
      <c r="H1747">
        <v>3</v>
      </c>
    </row>
    <row r="1748" spans="1:8">
      <c r="A1748">
        <v>1746</v>
      </c>
      <c r="B1748">
        <v>0</v>
      </c>
      <c r="C1748">
        <v>1905</v>
      </c>
      <c r="D1748">
        <v>1912</v>
      </c>
      <c r="E1748" t="s">
        <v>1755</v>
      </c>
      <c r="F1748">
        <v>0.36363636363636298</v>
      </c>
      <c r="G1748">
        <v>5</v>
      </c>
      <c r="H1748">
        <v>5</v>
      </c>
    </row>
    <row r="1749" spans="1:8">
      <c r="A1749">
        <v>1747</v>
      </c>
      <c r="B1749">
        <v>0</v>
      </c>
      <c r="C1749">
        <v>1951</v>
      </c>
      <c r="D1749">
        <v>1952</v>
      </c>
      <c r="E1749" t="s">
        <v>1756</v>
      </c>
      <c r="F1749">
        <v>0.5</v>
      </c>
      <c r="G1749">
        <v>2</v>
      </c>
      <c r="H1749">
        <v>2</v>
      </c>
    </row>
    <row r="1750" spans="1:8">
      <c r="A1750">
        <v>1748</v>
      </c>
      <c r="B1750">
        <v>0</v>
      </c>
      <c r="C1750">
        <v>1990</v>
      </c>
      <c r="D1750">
        <v>2013</v>
      </c>
      <c r="E1750" t="s">
        <v>1757</v>
      </c>
      <c r="F1750">
        <v>0.33333333333333298</v>
      </c>
      <c r="G1750">
        <v>14</v>
      </c>
      <c r="H1750">
        <v>18</v>
      </c>
    </row>
    <row r="1751" spans="1:8">
      <c r="A1751">
        <v>1749</v>
      </c>
      <c r="B1751">
        <v>0</v>
      </c>
      <c r="C1751">
        <v>2006</v>
      </c>
      <c r="D1751">
        <v>2012</v>
      </c>
      <c r="E1751" t="s">
        <v>1758</v>
      </c>
      <c r="F1751">
        <v>0.64285714285714202</v>
      </c>
      <c r="G1751">
        <v>7</v>
      </c>
      <c r="H1751">
        <v>7</v>
      </c>
    </row>
    <row r="1752" spans="1:8">
      <c r="A1752">
        <v>1750</v>
      </c>
      <c r="B1752">
        <v>0</v>
      </c>
      <c r="C1752">
        <v>1943</v>
      </c>
      <c r="D1752">
        <v>1943</v>
      </c>
      <c r="E1752" t="s">
        <v>1759</v>
      </c>
      <c r="F1752">
        <v>0.83333333333333304</v>
      </c>
      <c r="G1752">
        <v>1</v>
      </c>
      <c r="H1752">
        <v>1</v>
      </c>
    </row>
    <row r="1753" spans="1:8">
      <c r="A1753">
        <v>1751</v>
      </c>
      <c r="B1753">
        <v>0</v>
      </c>
      <c r="C1753">
        <v>1937</v>
      </c>
      <c r="D1753">
        <v>1940</v>
      </c>
      <c r="E1753" t="s">
        <v>1760</v>
      </c>
      <c r="F1753">
        <v>0.33333333333333298</v>
      </c>
      <c r="G1753">
        <v>4</v>
      </c>
      <c r="H1753">
        <v>4</v>
      </c>
    </row>
    <row r="1754" spans="1:8">
      <c r="A1754">
        <v>1752</v>
      </c>
      <c r="B1754">
        <v>0.113979760425024</v>
      </c>
      <c r="C1754">
        <v>1971</v>
      </c>
      <c r="D1754">
        <v>2013</v>
      </c>
      <c r="E1754" t="s">
        <v>1761</v>
      </c>
      <c r="F1754">
        <v>0.36956521739130399</v>
      </c>
      <c r="G1754">
        <v>5</v>
      </c>
      <c r="H1754">
        <v>34</v>
      </c>
    </row>
    <row r="1755" spans="1:8">
      <c r="A1755">
        <v>1753</v>
      </c>
      <c r="B1755">
        <v>0</v>
      </c>
      <c r="C1755">
        <v>1898</v>
      </c>
      <c r="D1755">
        <v>1898</v>
      </c>
      <c r="E1755" t="s">
        <v>1762</v>
      </c>
      <c r="F1755">
        <v>0</v>
      </c>
      <c r="G1755">
        <v>1</v>
      </c>
      <c r="H1755">
        <v>1</v>
      </c>
    </row>
    <row r="1756" spans="1:8">
      <c r="A1756">
        <v>1754</v>
      </c>
      <c r="B1756">
        <v>0</v>
      </c>
      <c r="C1756">
        <v>1921</v>
      </c>
      <c r="D1756">
        <v>1921</v>
      </c>
      <c r="E1756" t="s">
        <v>1763</v>
      </c>
      <c r="F1756">
        <v>0.14285714285714199</v>
      </c>
      <c r="G1756">
        <v>1</v>
      </c>
      <c r="H1756">
        <v>1</v>
      </c>
    </row>
    <row r="1757" spans="1:8">
      <c r="A1757">
        <v>1755</v>
      </c>
      <c r="B1757">
        <v>0</v>
      </c>
      <c r="C1757">
        <v>1963</v>
      </c>
      <c r="D1757">
        <v>1971</v>
      </c>
      <c r="E1757" t="s">
        <v>1764</v>
      </c>
      <c r="F1757">
        <v>0.42528735632183901</v>
      </c>
      <c r="G1757">
        <v>9</v>
      </c>
      <c r="H1757">
        <v>9</v>
      </c>
    </row>
    <row r="1758" spans="1:8">
      <c r="A1758">
        <v>1756</v>
      </c>
      <c r="B1758">
        <v>0</v>
      </c>
      <c r="C1758">
        <v>1979</v>
      </c>
      <c r="D1758">
        <v>1980</v>
      </c>
      <c r="E1758" t="s">
        <v>1765</v>
      </c>
      <c r="F1758">
        <v>0.875</v>
      </c>
      <c r="G1758">
        <v>2</v>
      </c>
      <c r="H1758">
        <v>2</v>
      </c>
    </row>
    <row r="1759" spans="1:8">
      <c r="A1759">
        <v>1757</v>
      </c>
      <c r="B1759">
        <v>0</v>
      </c>
      <c r="C1759">
        <v>1979</v>
      </c>
      <c r="D1759">
        <v>1996</v>
      </c>
      <c r="E1759" t="s">
        <v>1766</v>
      </c>
      <c r="F1759">
        <v>0.26315789473684198</v>
      </c>
      <c r="G1759">
        <v>2</v>
      </c>
      <c r="H1759">
        <v>2</v>
      </c>
    </row>
    <row r="1760" spans="1:8">
      <c r="A1760">
        <v>1758</v>
      </c>
      <c r="B1760">
        <v>0</v>
      </c>
      <c r="C1760">
        <v>1918</v>
      </c>
      <c r="D1760">
        <v>1922</v>
      </c>
      <c r="E1760" t="s">
        <v>1767</v>
      </c>
      <c r="F1760">
        <v>0.62962962962962898</v>
      </c>
      <c r="G1760">
        <v>5</v>
      </c>
      <c r="H1760">
        <v>5</v>
      </c>
    </row>
    <row r="1761" spans="1:8">
      <c r="A1761">
        <v>1759</v>
      </c>
      <c r="B1761">
        <v>0</v>
      </c>
      <c r="C1761">
        <v>1937</v>
      </c>
      <c r="D1761">
        <v>1939</v>
      </c>
      <c r="E1761" t="s">
        <v>1768</v>
      </c>
      <c r="F1761">
        <v>0.69565217391304301</v>
      </c>
      <c r="G1761">
        <v>3</v>
      </c>
      <c r="H1761">
        <v>3</v>
      </c>
    </row>
    <row r="1762" spans="1:8">
      <c r="A1762">
        <v>1760</v>
      </c>
      <c r="B1762">
        <v>0</v>
      </c>
      <c r="C1762">
        <v>1949</v>
      </c>
      <c r="D1762">
        <v>1969</v>
      </c>
      <c r="E1762" t="s">
        <v>1769</v>
      </c>
      <c r="F1762">
        <v>0.64516129032257996</v>
      </c>
      <c r="G1762">
        <v>16</v>
      </c>
      <c r="H1762">
        <v>16</v>
      </c>
    </row>
    <row r="1763" spans="1:8">
      <c r="A1763">
        <v>1761</v>
      </c>
      <c r="B1763">
        <v>0</v>
      </c>
      <c r="C1763">
        <v>1942</v>
      </c>
      <c r="D1763">
        <v>1950</v>
      </c>
      <c r="E1763" t="s">
        <v>1770</v>
      </c>
      <c r="F1763">
        <v>0.63380281690140805</v>
      </c>
      <c r="G1763">
        <v>9</v>
      </c>
      <c r="H1763">
        <v>9</v>
      </c>
    </row>
    <row r="1764" spans="1:8">
      <c r="A1764">
        <v>1762</v>
      </c>
      <c r="B1764">
        <v>0</v>
      </c>
      <c r="C1764">
        <v>2013</v>
      </c>
      <c r="D1764">
        <v>2013</v>
      </c>
      <c r="E1764" t="s">
        <v>1771</v>
      </c>
      <c r="F1764">
        <v>0.18181818181818099</v>
      </c>
      <c r="G1764">
        <v>1</v>
      </c>
      <c r="H1764">
        <v>1</v>
      </c>
    </row>
    <row r="1765" spans="1:8">
      <c r="A1765">
        <v>1763</v>
      </c>
      <c r="B1765">
        <v>0</v>
      </c>
      <c r="C1765">
        <v>1922</v>
      </c>
      <c r="D1765">
        <v>1922</v>
      </c>
      <c r="E1765" t="s">
        <v>1772</v>
      </c>
      <c r="F1765">
        <v>0.66666666666666596</v>
      </c>
      <c r="G1765">
        <v>1</v>
      </c>
      <c r="H1765">
        <v>1</v>
      </c>
    </row>
    <row r="1766" spans="1:8">
      <c r="A1766">
        <v>1764</v>
      </c>
      <c r="B1766">
        <v>0</v>
      </c>
      <c r="C1766">
        <v>1959</v>
      </c>
      <c r="D1766">
        <v>1960</v>
      </c>
      <c r="E1766" t="s">
        <v>1773</v>
      </c>
      <c r="F1766">
        <v>0.76470588235294101</v>
      </c>
      <c r="G1766">
        <v>2</v>
      </c>
      <c r="H1766">
        <v>2</v>
      </c>
    </row>
    <row r="1767" spans="1:8">
      <c r="A1767">
        <v>1765</v>
      </c>
      <c r="B1767">
        <v>0</v>
      </c>
      <c r="C1767">
        <v>1935</v>
      </c>
      <c r="D1767">
        <v>1938</v>
      </c>
      <c r="E1767" t="s">
        <v>1774</v>
      </c>
      <c r="F1767">
        <v>0.52631578947368396</v>
      </c>
      <c r="G1767">
        <v>4</v>
      </c>
      <c r="H1767">
        <v>4</v>
      </c>
    </row>
    <row r="1768" spans="1:8">
      <c r="A1768">
        <v>1766</v>
      </c>
      <c r="B1768">
        <v>0</v>
      </c>
      <c r="C1768">
        <v>1967</v>
      </c>
      <c r="D1768">
        <v>1968</v>
      </c>
      <c r="E1768" t="s">
        <v>1775</v>
      </c>
      <c r="F1768">
        <v>0.1875</v>
      </c>
      <c r="G1768">
        <v>2</v>
      </c>
      <c r="H1768">
        <v>2</v>
      </c>
    </row>
    <row r="1769" spans="1:8">
      <c r="A1769">
        <v>1767</v>
      </c>
      <c r="B1769">
        <v>0</v>
      </c>
      <c r="C1769">
        <v>1911</v>
      </c>
      <c r="D1769">
        <v>1912</v>
      </c>
      <c r="E1769" t="s">
        <v>1776</v>
      </c>
      <c r="F1769">
        <v>0.625</v>
      </c>
      <c r="G1769">
        <v>2</v>
      </c>
      <c r="H1769">
        <v>2</v>
      </c>
    </row>
    <row r="1770" spans="1:8">
      <c r="A1770">
        <v>1768</v>
      </c>
      <c r="B1770">
        <v>0</v>
      </c>
      <c r="C1770">
        <v>1921</v>
      </c>
      <c r="D1770">
        <v>1924</v>
      </c>
      <c r="E1770" t="s">
        <v>1777</v>
      </c>
      <c r="F1770">
        <v>0.53333333333333299</v>
      </c>
      <c r="G1770">
        <v>4</v>
      </c>
      <c r="H1770">
        <v>4</v>
      </c>
    </row>
    <row r="1771" spans="1:8">
      <c r="A1771">
        <v>1769</v>
      </c>
      <c r="B1771">
        <v>0</v>
      </c>
      <c r="C1771">
        <v>1914</v>
      </c>
      <c r="D1771">
        <v>1919</v>
      </c>
      <c r="E1771" t="s">
        <v>1778</v>
      </c>
      <c r="F1771">
        <v>0.42857142857142799</v>
      </c>
      <c r="G1771">
        <v>4</v>
      </c>
      <c r="H1771">
        <v>4</v>
      </c>
    </row>
    <row r="1772" spans="1:8">
      <c r="A1772">
        <v>1770</v>
      </c>
      <c r="B1772">
        <v>0</v>
      </c>
      <c r="C1772">
        <v>1928</v>
      </c>
      <c r="D1772">
        <v>1940</v>
      </c>
      <c r="E1772" t="s">
        <v>1779</v>
      </c>
      <c r="F1772">
        <v>0.43421052631578899</v>
      </c>
      <c r="G1772">
        <v>10</v>
      </c>
      <c r="H1772">
        <v>10</v>
      </c>
    </row>
    <row r="1773" spans="1:8">
      <c r="A1773">
        <v>1771</v>
      </c>
      <c r="B1773">
        <v>0</v>
      </c>
      <c r="C1773">
        <v>1898</v>
      </c>
      <c r="D1773">
        <v>1898</v>
      </c>
      <c r="E1773" t="s">
        <v>1780</v>
      </c>
      <c r="F1773">
        <v>0.14285714285714199</v>
      </c>
      <c r="G1773">
        <v>1</v>
      </c>
      <c r="H1773">
        <v>1</v>
      </c>
    </row>
    <row r="1774" spans="1:8">
      <c r="A1774">
        <v>1772</v>
      </c>
      <c r="B1774">
        <v>0</v>
      </c>
      <c r="C1774">
        <v>1926</v>
      </c>
      <c r="D1774">
        <v>1926</v>
      </c>
      <c r="E1774" t="s">
        <v>1781</v>
      </c>
      <c r="F1774">
        <v>0</v>
      </c>
      <c r="G1774">
        <v>1</v>
      </c>
      <c r="H1774">
        <v>1</v>
      </c>
    </row>
    <row r="1775" spans="1:8">
      <c r="A1775">
        <v>1773</v>
      </c>
      <c r="B1775">
        <v>0.30025436300762398</v>
      </c>
      <c r="C1775">
        <v>1965</v>
      </c>
      <c r="D1775">
        <v>1991</v>
      </c>
      <c r="E1775" t="s">
        <v>1782</v>
      </c>
      <c r="F1775">
        <v>0.72307692307692295</v>
      </c>
      <c r="G1775">
        <v>17</v>
      </c>
      <c r="H1775">
        <v>25</v>
      </c>
    </row>
    <row r="1776" spans="1:8">
      <c r="A1776">
        <v>1774</v>
      </c>
      <c r="B1776">
        <v>0</v>
      </c>
      <c r="C1776">
        <v>1896</v>
      </c>
      <c r="D1776">
        <v>1896</v>
      </c>
      <c r="E1776" t="s">
        <v>1783</v>
      </c>
      <c r="F1776">
        <v>0.6</v>
      </c>
      <c r="G1776">
        <v>1</v>
      </c>
      <c r="H1776">
        <v>1</v>
      </c>
    </row>
    <row r="1777" spans="1:8">
      <c r="A1777">
        <v>1775</v>
      </c>
      <c r="B1777">
        <v>0</v>
      </c>
      <c r="C1777">
        <v>1895</v>
      </c>
      <c r="D1777">
        <v>1895</v>
      </c>
      <c r="E1777" t="s">
        <v>1784</v>
      </c>
      <c r="F1777">
        <v>0.71428571428571397</v>
      </c>
      <c r="G1777">
        <v>1</v>
      </c>
      <c r="H1777">
        <v>1</v>
      </c>
    </row>
    <row r="1778" spans="1:8">
      <c r="A1778">
        <v>1776</v>
      </c>
      <c r="B1778">
        <v>0.21673401238648901</v>
      </c>
      <c r="C1778">
        <v>1994</v>
      </c>
      <c r="D1778">
        <v>2013</v>
      </c>
      <c r="E1778" t="s">
        <v>1785</v>
      </c>
      <c r="F1778" t="s">
        <v>172</v>
      </c>
      <c r="G1778">
        <v>0</v>
      </c>
      <c r="H1778">
        <v>20</v>
      </c>
    </row>
    <row r="1779" spans="1:8">
      <c r="A1779">
        <v>1777</v>
      </c>
      <c r="B1779">
        <v>0.21244943637583899</v>
      </c>
      <c r="C1779">
        <v>1959</v>
      </c>
      <c r="D1779">
        <v>1998</v>
      </c>
      <c r="E1779" t="s">
        <v>1786</v>
      </c>
      <c r="F1779">
        <v>0.56081081081080997</v>
      </c>
      <c r="G1779">
        <v>21</v>
      </c>
      <c r="H1779">
        <v>32</v>
      </c>
    </row>
    <row r="1780" spans="1:8">
      <c r="A1780">
        <v>1778</v>
      </c>
      <c r="B1780">
        <v>0</v>
      </c>
      <c r="C1780">
        <v>1917</v>
      </c>
      <c r="D1780">
        <v>1932</v>
      </c>
      <c r="E1780" t="s">
        <v>1787</v>
      </c>
      <c r="F1780">
        <v>0.41071428571428498</v>
      </c>
      <c r="G1780">
        <v>7</v>
      </c>
      <c r="H1780">
        <v>7</v>
      </c>
    </row>
    <row r="1781" spans="1:8">
      <c r="A1781">
        <v>1779</v>
      </c>
      <c r="B1781">
        <v>0</v>
      </c>
      <c r="C1781">
        <v>1908</v>
      </c>
      <c r="D1781">
        <v>1908</v>
      </c>
      <c r="E1781" t="s">
        <v>1788</v>
      </c>
      <c r="F1781">
        <v>0</v>
      </c>
      <c r="G1781">
        <v>1</v>
      </c>
      <c r="H1781">
        <v>1</v>
      </c>
    </row>
    <row r="1782" spans="1:8">
      <c r="A1782">
        <v>1780</v>
      </c>
      <c r="B1782">
        <v>0</v>
      </c>
      <c r="C1782">
        <v>1923</v>
      </c>
      <c r="D1782">
        <v>1925</v>
      </c>
      <c r="E1782" t="s">
        <v>1789</v>
      </c>
      <c r="F1782">
        <v>0.25</v>
      </c>
      <c r="G1782">
        <v>3</v>
      </c>
      <c r="H1782">
        <v>3</v>
      </c>
    </row>
    <row r="1783" spans="1:8">
      <c r="A1783">
        <v>1781</v>
      </c>
      <c r="B1783">
        <v>0</v>
      </c>
      <c r="C1783">
        <v>2013</v>
      </c>
      <c r="D1783">
        <v>2013</v>
      </c>
      <c r="E1783" t="s">
        <v>1790</v>
      </c>
      <c r="F1783">
        <v>0.3</v>
      </c>
      <c r="G1783">
        <v>1</v>
      </c>
      <c r="H1783">
        <v>1</v>
      </c>
    </row>
    <row r="1784" spans="1:8">
      <c r="A1784">
        <v>1782</v>
      </c>
      <c r="B1784">
        <v>0</v>
      </c>
      <c r="C1784">
        <v>1984</v>
      </c>
      <c r="D1784">
        <v>1987</v>
      </c>
      <c r="E1784" t="s">
        <v>1791</v>
      </c>
      <c r="F1784">
        <v>0.42105263157894701</v>
      </c>
      <c r="G1784">
        <v>4</v>
      </c>
      <c r="H1784">
        <v>4</v>
      </c>
    </row>
    <row r="1785" spans="1:8">
      <c r="A1785">
        <v>1783</v>
      </c>
      <c r="B1785">
        <v>0</v>
      </c>
      <c r="C1785">
        <v>2013</v>
      </c>
      <c r="D1785">
        <v>2013</v>
      </c>
      <c r="E1785" t="s">
        <v>1792</v>
      </c>
      <c r="F1785">
        <v>0.81818181818181801</v>
      </c>
      <c r="G1785">
        <v>1</v>
      </c>
      <c r="H1785">
        <v>1</v>
      </c>
    </row>
    <row r="1786" spans="1:8">
      <c r="A1786">
        <v>1784</v>
      </c>
      <c r="B1786">
        <v>0</v>
      </c>
      <c r="C1786">
        <v>1920</v>
      </c>
      <c r="D1786">
        <v>1920</v>
      </c>
      <c r="E1786" t="s">
        <v>1793</v>
      </c>
      <c r="F1786">
        <v>0.6</v>
      </c>
      <c r="G1786">
        <v>1</v>
      </c>
      <c r="H1786">
        <v>1</v>
      </c>
    </row>
    <row r="1787" spans="1:8">
      <c r="A1787">
        <v>1785</v>
      </c>
      <c r="B1787">
        <v>0</v>
      </c>
      <c r="C1787">
        <v>1946</v>
      </c>
      <c r="D1787">
        <v>1946</v>
      </c>
      <c r="E1787" t="s">
        <v>1794</v>
      </c>
      <c r="F1787">
        <v>0.5</v>
      </c>
      <c r="G1787">
        <v>1</v>
      </c>
      <c r="H1787">
        <v>1</v>
      </c>
    </row>
    <row r="1788" spans="1:8">
      <c r="A1788">
        <v>1786</v>
      </c>
      <c r="B1788">
        <v>0</v>
      </c>
      <c r="C1788">
        <v>1919</v>
      </c>
      <c r="D1788">
        <v>1919</v>
      </c>
      <c r="E1788" t="s">
        <v>1795</v>
      </c>
      <c r="F1788">
        <v>0.625</v>
      </c>
      <c r="G1788">
        <v>1</v>
      </c>
      <c r="H1788">
        <v>1</v>
      </c>
    </row>
    <row r="1789" spans="1:8">
      <c r="A1789">
        <v>1787</v>
      </c>
      <c r="B1789">
        <v>0</v>
      </c>
      <c r="C1789">
        <v>1949</v>
      </c>
      <c r="D1789">
        <v>1969</v>
      </c>
      <c r="E1789" t="s">
        <v>1796</v>
      </c>
      <c r="F1789">
        <v>0.69465648854961803</v>
      </c>
      <c r="G1789">
        <v>14</v>
      </c>
      <c r="H1789">
        <v>14</v>
      </c>
    </row>
    <row r="1790" spans="1:8">
      <c r="A1790">
        <v>1788</v>
      </c>
      <c r="B1790">
        <v>0</v>
      </c>
      <c r="C1790">
        <v>1897</v>
      </c>
      <c r="D1790">
        <v>1897</v>
      </c>
      <c r="E1790" t="s">
        <v>1797</v>
      </c>
      <c r="F1790">
        <v>0.33333333333333298</v>
      </c>
      <c r="G1790">
        <v>1</v>
      </c>
      <c r="H1790">
        <v>1</v>
      </c>
    </row>
    <row r="1791" spans="1:8">
      <c r="A1791">
        <v>1789</v>
      </c>
      <c r="B1791">
        <v>0</v>
      </c>
      <c r="C1791">
        <v>1990</v>
      </c>
      <c r="D1791">
        <v>2003</v>
      </c>
      <c r="E1791" t="s">
        <v>1798</v>
      </c>
      <c r="F1791">
        <v>0.48571428571428499</v>
      </c>
      <c r="G1791">
        <v>14</v>
      </c>
      <c r="H1791">
        <v>14</v>
      </c>
    </row>
    <row r="1792" spans="1:8">
      <c r="A1792">
        <v>1790</v>
      </c>
      <c r="B1792">
        <v>0</v>
      </c>
      <c r="C1792">
        <v>2011</v>
      </c>
      <c r="D1792">
        <v>2011</v>
      </c>
      <c r="E1792" t="s">
        <v>1799</v>
      </c>
      <c r="F1792">
        <v>0.3</v>
      </c>
      <c r="G1792">
        <v>1</v>
      </c>
      <c r="H1792">
        <v>1</v>
      </c>
    </row>
    <row r="1793" spans="1:8">
      <c r="A1793">
        <v>1791</v>
      </c>
      <c r="B1793">
        <v>0</v>
      </c>
      <c r="C1793">
        <v>1935</v>
      </c>
      <c r="D1793">
        <v>1937</v>
      </c>
      <c r="E1793" t="s">
        <v>1800</v>
      </c>
      <c r="F1793">
        <v>0.1875</v>
      </c>
      <c r="G1793">
        <v>3</v>
      </c>
      <c r="H1793">
        <v>3</v>
      </c>
    </row>
    <row r="1794" spans="1:8">
      <c r="A1794">
        <v>1792</v>
      </c>
      <c r="B1794">
        <v>0</v>
      </c>
      <c r="C1794">
        <v>1912</v>
      </c>
      <c r="D1794">
        <v>1912</v>
      </c>
      <c r="E1794" t="s">
        <v>1801</v>
      </c>
      <c r="F1794">
        <v>0.42857142857142799</v>
      </c>
      <c r="G1794">
        <v>1</v>
      </c>
      <c r="H1794">
        <v>1</v>
      </c>
    </row>
    <row r="1795" spans="1:8">
      <c r="A1795">
        <v>1793</v>
      </c>
      <c r="B1795">
        <v>0</v>
      </c>
      <c r="C1795">
        <v>1947</v>
      </c>
      <c r="D1795">
        <v>1948</v>
      </c>
      <c r="E1795" t="s">
        <v>1802</v>
      </c>
      <c r="F1795">
        <v>0.40909090909090901</v>
      </c>
      <c r="G1795">
        <v>2</v>
      </c>
      <c r="H1795">
        <v>2</v>
      </c>
    </row>
    <row r="1796" spans="1:8">
      <c r="A1796">
        <v>1794</v>
      </c>
      <c r="B1796">
        <v>0</v>
      </c>
      <c r="C1796">
        <v>1950</v>
      </c>
      <c r="D1796">
        <v>1959</v>
      </c>
      <c r="E1796" t="s">
        <v>1803</v>
      </c>
      <c r="F1796">
        <v>0.5</v>
      </c>
      <c r="G1796">
        <v>9</v>
      </c>
      <c r="H1796">
        <v>9</v>
      </c>
    </row>
    <row r="1797" spans="1:8">
      <c r="A1797">
        <v>1795</v>
      </c>
      <c r="B1797">
        <v>0</v>
      </c>
      <c r="C1797">
        <v>1945</v>
      </c>
      <c r="D1797">
        <v>1950</v>
      </c>
      <c r="E1797" t="s">
        <v>1804</v>
      </c>
      <c r="F1797">
        <v>0.42424242424242398</v>
      </c>
      <c r="G1797">
        <v>5</v>
      </c>
      <c r="H1797">
        <v>5</v>
      </c>
    </row>
    <row r="1798" spans="1:8">
      <c r="A1798">
        <v>1796</v>
      </c>
      <c r="B1798">
        <v>0</v>
      </c>
      <c r="C1798">
        <v>1890</v>
      </c>
      <c r="D1798">
        <v>1890</v>
      </c>
      <c r="E1798" t="s">
        <v>1805</v>
      </c>
      <c r="F1798">
        <v>0.83333333333333304</v>
      </c>
      <c r="G1798">
        <v>1</v>
      </c>
      <c r="H1798">
        <v>1</v>
      </c>
    </row>
    <row r="1799" spans="1:8">
      <c r="A1799">
        <v>1797</v>
      </c>
      <c r="B1799">
        <v>0</v>
      </c>
      <c r="C1799">
        <v>1948</v>
      </c>
      <c r="D1799">
        <v>1948</v>
      </c>
      <c r="E1799" t="s">
        <v>1806</v>
      </c>
      <c r="F1799">
        <v>0.44444444444444398</v>
      </c>
      <c r="G1799">
        <v>1</v>
      </c>
      <c r="H1799">
        <v>1</v>
      </c>
    </row>
    <row r="1800" spans="1:8">
      <c r="A1800">
        <v>1798</v>
      </c>
      <c r="B1800">
        <v>0</v>
      </c>
      <c r="C1800">
        <v>1925</v>
      </c>
      <c r="D1800">
        <v>1926</v>
      </c>
      <c r="E1800" t="s">
        <v>1807</v>
      </c>
      <c r="F1800">
        <v>0.44444444444444398</v>
      </c>
      <c r="G1800">
        <v>2</v>
      </c>
      <c r="H1800">
        <v>2</v>
      </c>
    </row>
    <row r="1801" spans="1:8">
      <c r="A1801">
        <v>1799</v>
      </c>
      <c r="B1801">
        <v>0</v>
      </c>
      <c r="C1801">
        <v>1899</v>
      </c>
      <c r="D1801">
        <v>1900</v>
      </c>
      <c r="E1801" t="s">
        <v>1808</v>
      </c>
      <c r="F1801">
        <v>0.94444444444444398</v>
      </c>
      <c r="G1801">
        <v>2</v>
      </c>
      <c r="H1801">
        <v>2</v>
      </c>
    </row>
    <row r="1802" spans="1:8">
      <c r="A1802">
        <v>1800</v>
      </c>
      <c r="B1802">
        <v>0</v>
      </c>
      <c r="C1802">
        <v>1954</v>
      </c>
      <c r="D1802">
        <v>1954</v>
      </c>
      <c r="E1802" t="s">
        <v>1809</v>
      </c>
      <c r="F1802">
        <v>0</v>
      </c>
      <c r="G1802">
        <v>1</v>
      </c>
      <c r="H1802">
        <v>1</v>
      </c>
    </row>
    <row r="1803" spans="1:8">
      <c r="A1803">
        <v>1801</v>
      </c>
      <c r="B1803">
        <v>0</v>
      </c>
      <c r="C1803">
        <v>1925</v>
      </c>
      <c r="D1803">
        <v>1937</v>
      </c>
      <c r="E1803" t="s">
        <v>1810</v>
      </c>
      <c r="F1803">
        <v>0.36036036036036001</v>
      </c>
      <c r="G1803">
        <v>13</v>
      </c>
      <c r="H1803">
        <v>13</v>
      </c>
    </row>
    <row r="1804" spans="1:8">
      <c r="A1804">
        <v>1802</v>
      </c>
      <c r="B1804">
        <v>0</v>
      </c>
      <c r="C1804">
        <v>1925</v>
      </c>
      <c r="D1804">
        <v>1925</v>
      </c>
      <c r="E1804" t="s">
        <v>1811</v>
      </c>
      <c r="F1804">
        <v>1</v>
      </c>
      <c r="G1804">
        <v>1</v>
      </c>
      <c r="H1804">
        <v>1</v>
      </c>
    </row>
    <row r="1805" spans="1:8">
      <c r="A1805">
        <v>1803</v>
      </c>
      <c r="B1805">
        <v>0</v>
      </c>
      <c r="C1805">
        <v>1912</v>
      </c>
      <c r="D1805">
        <v>1914</v>
      </c>
      <c r="E1805" t="s">
        <v>1812</v>
      </c>
      <c r="F1805">
        <v>0.58333333333333304</v>
      </c>
      <c r="G1805">
        <v>3</v>
      </c>
      <c r="H1805">
        <v>3</v>
      </c>
    </row>
    <row r="1806" spans="1:8">
      <c r="A1806">
        <v>1804</v>
      </c>
      <c r="B1806">
        <v>0</v>
      </c>
      <c r="C1806">
        <v>1912</v>
      </c>
      <c r="D1806">
        <v>1912</v>
      </c>
      <c r="E1806" t="s">
        <v>1813</v>
      </c>
      <c r="F1806">
        <v>0.66666666666666596</v>
      </c>
      <c r="G1806">
        <v>1</v>
      </c>
      <c r="H1806">
        <v>1</v>
      </c>
    </row>
    <row r="1807" spans="1:8">
      <c r="A1807">
        <v>1805</v>
      </c>
      <c r="B1807">
        <v>0.15574514086729899</v>
      </c>
      <c r="C1807">
        <v>1980</v>
      </c>
      <c r="D1807">
        <v>2013</v>
      </c>
      <c r="E1807" t="s">
        <v>1814</v>
      </c>
      <c r="F1807">
        <v>0.47023809523809501</v>
      </c>
      <c r="G1807">
        <v>14</v>
      </c>
      <c r="H1807">
        <v>28</v>
      </c>
    </row>
    <row r="1808" spans="1:8">
      <c r="A1808">
        <v>1806</v>
      </c>
      <c r="B1808">
        <v>0</v>
      </c>
      <c r="C1808">
        <v>1897</v>
      </c>
      <c r="D1808">
        <v>1897</v>
      </c>
      <c r="E1808" t="s">
        <v>1815</v>
      </c>
      <c r="F1808">
        <v>0.16666666666666599</v>
      </c>
      <c r="G1808">
        <v>1</v>
      </c>
      <c r="H1808">
        <v>1</v>
      </c>
    </row>
    <row r="1809" spans="1:8">
      <c r="A1809">
        <v>1807</v>
      </c>
      <c r="B1809">
        <v>0</v>
      </c>
      <c r="C1809">
        <v>1949</v>
      </c>
      <c r="D1809">
        <v>1951</v>
      </c>
      <c r="E1809" t="s">
        <v>1816</v>
      </c>
      <c r="F1809">
        <v>0.5625</v>
      </c>
      <c r="G1809">
        <v>3</v>
      </c>
      <c r="H1809">
        <v>3</v>
      </c>
    </row>
    <row r="1810" spans="1:8">
      <c r="A1810">
        <v>1808</v>
      </c>
      <c r="B1810">
        <v>0</v>
      </c>
      <c r="C1810">
        <v>1897</v>
      </c>
      <c r="D1810">
        <v>1897</v>
      </c>
      <c r="E1810" t="s">
        <v>1817</v>
      </c>
      <c r="F1810">
        <v>0.125</v>
      </c>
      <c r="G1810">
        <v>1</v>
      </c>
      <c r="H1810">
        <v>1</v>
      </c>
    </row>
    <row r="1811" spans="1:8">
      <c r="A1811">
        <v>1809</v>
      </c>
      <c r="B1811">
        <v>0</v>
      </c>
      <c r="C1811">
        <v>1898</v>
      </c>
      <c r="D1811">
        <v>1898</v>
      </c>
      <c r="E1811" t="s">
        <v>1818</v>
      </c>
      <c r="F1811">
        <v>0.83333333333333304</v>
      </c>
      <c r="G1811">
        <v>1</v>
      </c>
      <c r="H1811">
        <v>1</v>
      </c>
    </row>
    <row r="1812" spans="1:8">
      <c r="A1812">
        <v>1810</v>
      </c>
      <c r="B1812">
        <v>0</v>
      </c>
      <c r="C1812">
        <v>1954</v>
      </c>
      <c r="D1812">
        <v>1969</v>
      </c>
      <c r="E1812" t="s">
        <v>1819</v>
      </c>
      <c r="F1812">
        <v>0.47741935483870901</v>
      </c>
      <c r="G1812">
        <v>16</v>
      </c>
      <c r="H1812">
        <v>16</v>
      </c>
    </row>
    <row r="1813" spans="1:8">
      <c r="A1813">
        <v>1811</v>
      </c>
      <c r="B1813">
        <v>0</v>
      </c>
      <c r="C1813">
        <v>1951</v>
      </c>
      <c r="D1813">
        <v>1955</v>
      </c>
      <c r="E1813" t="s">
        <v>1820</v>
      </c>
      <c r="F1813">
        <v>0.52173913043478204</v>
      </c>
      <c r="G1813">
        <v>5</v>
      </c>
      <c r="H1813">
        <v>5</v>
      </c>
    </row>
    <row r="1814" spans="1:8">
      <c r="A1814">
        <v>1812</v>
      </c>
      <c r="B1814">
        <v>0</v>
      </c>
      <c r="C1814">
        <v>1914</v>
      </c>
      <c r="D1814">
        <v>1917</v>
      </c>
      <c r="E1814" t="s">
        <v>1821</v>
      </c>
      <c r="F1814">
        <v>0.266666666666666</v>
      </c>
      <c r="G1814">
        <v>2</v>
      </c>
      <c r="H1814">
        <v>2</v>
      </c>
    </row>
    <row r="1815" spans="1:8">
      <c r="A1815">
        <v>1813</v>
      </c>
      <c r="B1815">
        <v>0</v>
      </c>
      <c r="C1815">
        <v>1910</v>
      </c>
      <c r="D1815">
        <v>1910</v>
      </c>
      <c r="E1815" t="s">
        <v>1822</v>
      </c>
      <c r="F1815">
        <v>0.57142857142857095</v>
      </c>
      <c r="G1815">
        <v>1</v>
      </c>
      <c r="H1815">
        <v>1</v>
      </c>
    </row>
    <row r="1816" spans="1:8">
      <c r="A1816">
        <v>1814</v>
      </c>
      <c r="B1816">
        <v>0.260460007145081</v>
      </c>
      <c r="C1816">
        <v>1954</v>
      </c>
      <c r="D1816">
        <v>1999</v>
      </c>
      <c r="E1816" t="s">
        <v>1823</v>
      </c>
      <c r="F1816">
        <v>0.72543352601155997</v>
      </c>
      <c r="G1816">
        <v>35</v>
      </c>
      <c r="H1816">
        <v>44</v>
      </c>
    </row>
    <row r="1817" spans="1:8">
      <c r="A1817">
        <v>1815</v>
      </c>
      <c r="B1817">
        <v>0</v>
      </c>
      <c r="C1817">
        <v>1920</v>
      </c>
      <c r="D1817">
        <v>1920</v>
      </c>
      <c r="E1817" t="s">
        <v>1824</v>
      </c>
      <c r="F1817">
        <v>1</v>
      </c>
      <c r="G1817">
        <v>1</v>
      </c>
      <c r="H1817">
        <v>1</v>
      </c>
    </row>
    <row r="1818" spans="1:8">
      <c r="A1818">
        <v>1816</v>
      </c>
      <c r="B1818">
        <v>0</v>
      </c>
      <c r="C1818">
        <v>1900</v>
      </c>
      <c r="D1818">
        <v>1900</v>
      </c>
      <c r="E1818" t="s">
        <v>1825</v>
      </c>
      <c r="F1818">
        <v>0.71428571428571397</v>
      </c>
      <c r="G1818">
        <v>1</v>
      </c>
      <c r="H1818">
        <v>1</v>
      </c>
    </row>
    <row r="1819" spans="1:8">
      <c r="A1819">
        <v>1817</v>
      </c>
      <c r="B1819">
        <v>0</v>
      </c>
      <c r="C1819">
        <v>1901</v>
      </c>
      <c r="D1819">
        <v>1901</v>
      </c>
      <c r="E1819" t="s">
        <v>1826</v>
      </c>
      <c r="F1819">
        <v>0.4</v>
      </c>
      <c r="G1819">
        <v>1</v>
      </c>
      <c r="H1819">
        <v>1</v>
      </c>
    </row>
    <row r="1820" spans="1:8">
      <c r="A1820">
        <v>1818</v>
      </c>
      <c r="B1820">
        <v>0</v>
      </c>
      <c r="C1820">
        <v>1928</v>
      </c>
      <c r="D1820">
        <v>1928</v>
      </c>
      <c r="E1820" t="s">
        <v>1827</v>
      </c>
      <c r="F1820">
        <v>0.33333333333333298</v>
      </c>
      <c r="G1820">
        <v>1</v>
      </c>
      <c r="H1820">
        <v>1</v>
      </c>
    </row>
    <row r="1821" spans="1:8">
      <c r="A1821">
        <v>1819</v>
      </c>
      <c r="B1821">
        <v>0</v>
      </c>
      <c r="C1821">
        <v>1907</v>
      </c>
      <c r="D1821">
        <v>1907</v>
      </c>
      <c r="E1821" t="s">
        <v>1828</v>
      </c>
      <c r="F1821">
        <v>0.66666666666666596</v>
      </c>
      <c r="G1821">
        <v>1</v>
      </c>
      <c r="H1821">
        <v>1</v>
      </c>
    </row>
    <row r="1822" spans="1:8">
      <c r="A1822">
        <v>1820</v>
      </c>
      <c r="B1822">
        <v>0</v>
      </c>
      <c r="C1822">
        <v>1962</v>
      </c>
      <c r="D1822">
        <v>1962</v>
      </c>
      <c r="E1822" t="s">
        <v>1829</v>
      </c>
      <c r="F1822">
        <v>0.1</v>
      </c>
      <c r="G1822">
        <v>1</v>
      </c>
      <c r="H1822">
        <v>1</v>
      </c>
    </row>
    <row r="1823" spans="1:8">
      <c r="A1823">
        <v>1821</v>
      </c>
      <c r="B1823">
        <v>0</v>
      </c>
      <c r="C1823">
        <v>1897</v>
      </c>
      <c r="D1823">
        <v>1897</v>
      </c>
      <c r="E1823" t="s">
        <v>1830</v>
      </c>
      <c r="F1823">
        <v>0.33333333333333298</v>
      </c>
      <c r="G1823">
        <v>1</v>
      </c>
      <c r="H1823">
        <v>1</v>
      </c>
    </row>
    <row r="1824" spans="1:8">
      <c r="A1824">
        <v>1822</v>
      </c>
      <c r="B1824">
        <v>0</v>
      </c>
      <c r="C1824">
        <v>2004</v>
      </c>
      <c r="D1824">
        <v>2008</v>
      </c>
      <c r="E1824" t="s">
        <v>1831</v>
      </c>
      <c r="F1824">
        <v>0.381818181818181</v>
      </c>
      <c r="G1824">
        <v>5</v>
      </c>
      <c r="H1824">
        <v>5</v>
      </c>
    </row>
    <row r="1825" spans="1:8">
      <c r="A1825">
        <v>1823</v>
      </c>
      <c r="B1825">
        <v>0</v>
      </c>
      <c r="C1825">
        <v>1980</v>
      </c>
      <c r="D1825">
        <v>1983</v>
      </c>
      <c r="E1825" t="s">
        <v>1832</v>
      </c>
      <c r="F1825">
        <v>0.34883720930232498</v>
      </c>
      <c r="G1825">
        <v>4</v>
      </c>
      <c r="H1825">
        <v>4</v>
      </c>
    </row>
    <row r="1826" spans="1:8">
      <c r="A1826">
        <v>1824</v>
      </c>
      <c r="B1826">
        <v>0</v>
      </c>
      <c r="C1826">
        <v>1939</v>
      </c>
      <c r="D1826">
        <v>1940</v>
      </c>
      <c r="E1826" t="s">
        <v>1833</v>
      </c>
      <c r="F1826">
        <v>0.375</v>
      </c>
      <c r="G1826">
        <v>2</v>
      </c>
      <c r="H1826">
        <v>2</v>
      </c>
    </row>
    <row r="1827" spans="1:8">
      <c r="A1827">
        <v>1825</v>
      </c>
      <c r="B1827">
        <v>0</v>
      </c>
      <c r="C1827">
        <v>2000</v>
      </c>
      <c r="D1827">
        <v>2003</v>
      </c>
      <c r="E1827" t="s">
        <v>1834</v>
      </c>
      <c r="F1827">
        <v>0.56097560975609695</v>
      </c>
      <c r="G1827">
        <v>4</v>
      </c>
      <c r="H1827">
        <v>4</v>
      </c>
    </row>
    <row r="1828" spans="1:8">
      <c r="A1828">
        <v>1826</v>
      </c>
      <c r="B1828">
        <v>0</v>
      </c>
      <c r="C1828">
        <v>1901</v>
      </c>
      <c r="D1828">
        <v>1901</v>
      </c>
      <c r="E1828" t="s">
        <v>1835</v>
      </c>
      <c r="F1828">
        <v>0.54545454545454497</v>
      </c>
      <c r="G1828">
        <v>1</v>
      </c>
      <c r="H1828">
        <v>1</v>
      </c>
    </row>
    <row r="1829" spans="1:8">
      <c r="A1829">
        <v>1827</v>
      </c>
      <c r="B1829">
        <v>0</v>
      </c>
      <c r="C1829">
        <v>1926</v>
      </c>
      <c r="D1829">
        <v>1931</v>
      </c>
      <c r="E1829" t="s">
        <v>1836</v>
      </c>
      <c r="F1829">
        <v>0.45161290322580599</v>
      </c>
      <c r="G1829">
        <v>6</v>
      </c>
      <c r="H1829">
        <v>6</v>
      </c>
    </row>
    <row r="1830" spans="1:8">
      <c r="A1830">
        <v>1828</v>
      </c>
      <c r="B1830">
        <v>0</v>
      </c>
      <c r="C1830">
        <v>1930</v>
      </c>
      <c r="D1830">
        <v>1930</v>
      </c>
      <c r="E1830" t="s">
        <v>1837</v>
      </c>
      <c r="F1830">
        <v>0.88888888888888795</v>
      </c>
      <c r="G1830">
        <v>1</v>
      </c>
      <c r="H1830">
        <v>1</v>
      </c>
    </row>
    <row r="1831" spans="1:8">
      <c r="A1831">
        <v>1829</v>
      </c>
      <c r="B1831">
        <v>0</v>
      </c>
      <c r="C1831">
        <v>1920</v>
      </c>
      <c r="D1831">
        <v>1920</v>
      </c>
      <c r="E1831" t="s">
        <v>1838</v>
      </c>
      <c r="F1831">
        <v>0.5</v>
      </c>
      <c r="G1831">
        <v>1</v>
      </c>
      <c r="H1831">
        <v>1</v>
      </c>
    </row>
    <row r="1832" spans="1:8">
      <c r="A1832">
        <v>1830</v>
      </c>
      <c r="B1832">
        <v>0</v>
      </c>
      <c r="C1832">
        <v>1907</v>
      </c>
      <c r="D1832">
        <v>1907</v>
      </c>
      <c r="E1832" t="s">
        <v>1839</v>
      </c>
      <c r="F1832">
        <v>0.42857142857142799</v>
      </c>
      <c r="G1832">
        <v>1</v>
      </c>
      <c r="H1832">
        <v>1</v>
      </c>
    </row>
    <row r="1833" spans="1:8">
      <c r="A1833">
        <v>1831</v>
      </c>
      <c r="B1833">
        <v>0</v>
      </c>
      <c r="C1833">
        <v>1920</v>
      </c>
      <c r="D1833">
        <v>1921</v>
      </c>
      <c r="E1833" t="s">
        <v>1840</v>
      </c>
      <c r="F1833">
        <v>0.35714285714285698</v>
      </c>
      <c r="G1833">
        <v>2</v>
      </c>
      <c r="H1833">
        <v>2</v>
      </c>
    </row>
    <row r="1834" spans="1:8">
      <c r="A1834">
        <v>1832</v>
      </c>
      <c r="B1834">
        <v>0.14410286216496199</v>
      </c>
      <c r="C1834">
        <v>1950</v>
      </c>
      <c r="D1834">
        <v>2005</v>
      </c>
      <c r="E1834" t="s">
        <v>1841</v>
      </c>
      <c r="F1834">
        <v>0.437037037037037</v>
      </c>
      <c r="G1834">
        <v>16</v>
      </c>
      <c r="H1834">
        <v>16</v>
      </c>
    </row>
    <row r="1835" spans="1:8">
      <c r="A1835">
        <v>1833</v>
      </c>
      <c r="B1835">
        <v>0.14478988205405999</v>
      </c>
      <c r="C1835">
        <v>1950</v>
      </c>
      <c r="D1835">
        <v>2013</v>
      </c>
      <c r="E1835" t="s">
        <v>1842</v>
      </c>
      <c r="F1835">
        <v>0.453125</v>
      </c>
      <c r="G1835">
        <v>9</v>
      </c>
      <c r="H1835">
        <v>59</v>
      </c>
    </row>
    <row r="1836" spans="1:8">
      <c r="A1836">
        <v>1834</v>
      </c>
      <c r="B1836">
        <v>0</v>
      </c>
      <c r="C1836">
        <v>1933</v>
      </c>
      <c r="D1836">
        <v>1958</v>
      </c>
      <c r="E1836" t="s">
        <v>1843</v>
      </c>
      <c r="F1836">
        <v>0.55029585798816505</v>
      </c>
      <c r="G1836">
        <v>20</v>
      </c>
      <c r="H1836">
        <v>20</v>
      </c>
    </row>
    <row r="1837" spans="1:8">
      <c r="A1837">
        <v>1835</v>
      </c>
      <c r="B1837">
        <v>0</v>
      </c>
      <c r="C1837">
        <v>1965</v>
      </c>
      <c r="D1837">
        <v>1965</v>
      </c>
      <c r="E1837" t="s">
        <v>1844</v>
      </c>
      <c r="F1837">
        <v>0.25</v>
      </c>
      <c r="G1837">
        <v>1</v>
      </c>
      <c r="H1837">
        <v>1</v>
      </c>
    </row>
    <row r="1838" spans="1:8">
      <c r="A1838">
        <v>1836</v>
      </c>
      <c r="B1838">
        <v>0</v>
      </c>
      <c r="C1838">
        <v>1963</v>
      </c>
      <c r="D1838">
        <v>1974</v>
      </c>
      <c r="E1838" t="s">
        <v>1845</v>
      </c>
      <c r="F1838">
        <v>0.60377358490566002</v>
      </c>
      <c r="G1838">
        <v>11</v>
      </c>
      <c r="H1838">
        <v>11</v>
      </c>
    </row>
    <row r="1839" spans="1:8">
      <c r="A1839">
        <v>1837</v>
      </c>
      <c r="B1839">
        <v>0.17933466337447601</v>
      </c>
      <c r="C1839">
        <v>1977</v>
      </c>
      <c r="D1839">
        <v>2012</v>
      </c>
      <c r="E1839" t="s">
        <v>1846</v>
      </c>
      <c r="F1839">
        <v>0.49640287769784103</v>
      </c>
      <c r="G1839">
        <v>12</v>
      </c>
      <c r="H1839">
        <v>30</v>
      </c>
    </row>
    <row r="1840" spans="1:8">
      <c r="A1840">
        <v>1838</v>
      </c>
      <c r="B1840">
        <v>0</v>
      </c>
      <c r="C1840">
        <v>1986</v>
      </c>
      <c r="D1840">
        <v>1986</v>
      </c>
      <c r="E1840" t="s">
        <v>1847</v>
      </c>
      <c r="F1840">
        <v>0</v>
      </c>
      <c r="G1840">
        <v>1</v>
      </c>
      <c r="H1840">
        <v>1</v>
      </c>
    </row>
    <row r="1841" spans="1:8">
      <c r="A1841">
        <v>1839</v>
      </c>
      <c r="B1841">
        <v>0</v>
      </c>
      <c r="C1841">
        <v>1902</v>
      </c>
      <c r="D1841">
        <v>1902</v>
      </c>
      <c r="E1841" t="s">
        <v>1848</v>
      </c>
      <c r="F1841">
        <v>0.8</v>
      </c>
      <c r="G1841">
        <v>1</v>
      </c>
      <c r="H1841">
        <v>1</v>
      </c>
    </row>
    <row r="1842" spans="1:8">
      <c r="A1842">
        <v>1840</v>
      </c>
      <c r="B1842">
        <v>0</v>
      </c>
      <c r="C1842">
        <v>1964</v>
      </c>
      <c r="D1842">
        <v>1972</v>
      </c>
      <c r="E1842" t="s">
        <v>1849</v>
      </c>
      <c r="F1842">
        <v>0.71428571428571397</v>
      </c>
      <c r="G1842">
        <v>6</v>
      </c>
      <c r="H1842">
        <v>6</v>
      </c>
    </row>
    <row r="1843" spans="1:8">
      <c r="A1843">
        <v>1841</v>
      </c>
      <c r="B1843">
        <v>0</v>
      </c>
      <c r="C1843">
        <v>1920</v>
      </c>
      <c r="D1843">
        <v>1920</v>
      </c>
      <c r="E1843" t="s">
        <v>1850</v>
      </c>
      <c r="F1843">
        <v>0.75</v>
      </c>
      <c r="G1843">
        <v>1</v>
      </c>
      <c r="H1843">
        <v>1</v>
      </c>
    </row>
    <row r="1844" spans="1:8">
      <c r="A1844">
        <v>1842</v>
      </c>
      <c r="B1844">
        <v>0</v>
      </c>
      <c r="C1844">
        <v>1959</v>
      </c>
      <c r="D1844">
        <v>1967</v>
      </c>
      <c r="E1844" t="s">
        <v>1851</v>
      </c>
      <c r="F1844">
        <v>0.51807228915662595</v>
      </c>
      <c r="G1844">
        <v>9</v>
      </c>
      <c r="H1844">
        <v>9</v>
      </c>
    </row>
    <row r="1845" spans="1:8">
      <c r="A1845">
        <v>1843</v>
      </c>
      <c r="B1845">
        <v>0</v>
      </c>
      <c r="C1845">
        <v>2013</v>
      </c>
      <c r="D1845">
        <v>2013</v>
      </c>
      <c r="E1845" t="s">
        <v>1852</v>
      </c>
      <c r="F1845">
        <v>0.18181818181818099</v>
      </c>
      <c r="G1845">
        <v>1</v>
      </c>
      <c r="H1845">
        <v>1</v>
      </c>
    </row>
    <row r="1846" spans="1:8">
      <c r="A1846">
        <v>1844</v>
      </c>
      <c r="B1846">
        <v>0</v>
      </c>
      <c r="C1846">
        <v>1996</v>
      </c>
      <c r="D1846">
        <v>1999</v>
      </c>
      <c r="E1846" t="s">
        <v>1853</v>
      </c>
      <c r="F1846">
        <v>0.13636363636363599</v>
      </c>
      <c r="G1846">
        <v>4</v>
      </c>
      <c r="H1846">
        <v>4</v>
      </c>
    </row>
    <row r="1847" spans="1:8">
      <c r="A1847">
        <v>1845</v>
      </c>
      <c r="B1847">
        <v>0</v>
      </c>
      <c r="C1847">
        <v>1964</v>
      </c>
      <c r="D1847">
        <v>2003</v>
      </c>
      <c r="E1847" t="s">
        <v>1854</v>
      </c>
      <c r="F1847">
        <v>0.58490566037735803</v>
      </c>
      <c r="G1847">
        <v>31</v>
      </c>
      <c r="H1847">
        <v>31</v>
      </c>
    </row>
    <row r="1848" spans="1:8">
      <c r="A1848">
        <v>1846</v>
      </c>
      <c r="B1848">
        <v>0</v>
      </c>
      <c r="C1848">
        <v>1912</v>
      </c>
      <c r="D1848">
        <v>1912</v>
      </c>
      <c r="E1848" t="s">
        <v>1855</v>
      </c>
      <c r="F1848">
        <v>0.66666666666666596</v>
      </c>
      <c r="G1848">
        <v>1</v>
      </c>
      <c r="H1848">
        <v>1</v>
      </c>
    </row>
    <row r="1849" spans="1:8">
      <c r="A1849">
        <v>1847</v>
      </c>
      <c r="B1849">
        <v>0.13863867838347299</v>
      </c>
      <c r="C1849">
        <v>1956</v>
      </c>
      <c r="D1849">
        <v>1973</v>
      </c>
      <c r="E1849" t="s">
        <v>1856</v>
      </c>
      <c r="F1849">
        <v>0.45360824742268002</v>
      </c>
      <c r="G1849">
        <v>10</v>
      </c>
      <c r="H1849">
        <v>10</v>
      </c>
    </row>
    <row r="1850" spans="1:8">
      <c r="A1850">
        <v>1848</v>
      </c>
      <c r="B1850">
        <v>0</v>
      </c>
      <c r="C1850">
        <v>1966</v>
      </c>
      <c r="D1850">
        <v>1966</v>
      </c>
      <c r="E1850" t="s">
        <v>1857</v>
      </c>
      <c r="F1850">
        <v>0.14285714285714199</v>
      </c>
      <c r="G1850">
        <v>1</v>
      </c>
      <c r="H1850">
        <v>1</v>
      </c>
    </row>
    <row r="1851" spans="1:8">
      <c r="A1851">
        <v>1849</v>
      </c>
      <c r="B1851">
        <v>0</v>
      </c>
      <c r="C1851">
        <v>1898</v>
      </c>
      <c r="D1851">
        <v>1898</v>
      </c>
      <c r="E1851" t="s">
        <v>1858</v>
      </c>
      <c r="F1851">
        <v>0.8</v>
      </c>
      <c r="G1851">
        <v>1</v>
      </c>
      <c r="H1851">
        <v>1</v>
      </c>
    </row>
    <row r="1852" spans="1:8">
      <c r="A1852">
        <v>1850</v>
      </c>
      <c r="B1852">
        <v>0</v>
      </c>
      <c r="C1852">
        <v>1977</v>
      </c>
      <c r="D1852">
        <v>1984</v>
      </c>
      <c r="E1852" t="s">
        <v>1859</v>
      </c>
      <c r="F1852">
        <v>0.41025641025641002</v>
      </c>
      <c r="G1852">
        <v>8</v>
      </c>
      <c r="H1852">
        <v>8</v>
      </c>
    </row>
    <row r="1853" spans="1:8">
      <c r="A1853">
        <v>1851</v>
      </c>
      <c r="B1853">
        <v>0</v>
      </c>
      <c r="C1853">
        <v>1942</v>
      </c>
      <c r="D1853">
        <v>1945</v>
      </c>
      <c r="E1853" t="s">
        <v>1860</v>
      </c>
      <c r="F1853">
        <v>0.66666666666666596</v>
      </c>
      <c r="G1853">
        <v>2</v>
      </c>
      <c r="H1853">
        <v>2</v>
      </c>
    </row>
    <row r="1854" spans="1:8">
      <c r="A1854">
        <v>1852</v>
      </c>
      <c r="B1854">
        <v>0</v>
      </c>
      <c r="C1854">
        <v>1946</v>
      </c>
      <c r="D1854">
        <v>1950</v>
      </c>
      <c r="E1854" t="s">
        <v>1861</v>
      </c>
      <c r="F1854">
        <v>0.581395348837209</v>
      </c>
      <c r="G1854">
        <v>5</v>
      </c>
      <c r="H1854">
        <v>5</v>
      </c>
    </row>
    <row r="1855" spans="1:8">
      <c r="A1855">
        <v>1853</v>
      </c>
      <c r="B1855">
        <v>0</v>
      </c>
      <c r="C1855">
        <v>1904</v>
      </c>
      <c r="D1855">
        <v>1906</v>
      </c>
      <c r="E1855" t="s">
        <v>1862</v>
      </c>
      <c r="F1855">
        <v>1</v>
      </c>
      <c r="G1855">
        <v>3</v>
      </c>
      <c r="H1855">
        <v>3</v>
      </c>
    </row>
    <row r="1856" spans="1:8">
      <c r="A1856">
        <v>1854</v>
      </c>
      <c r="B1856">
        <v>0.108363468140248</v>
      </c>
      <c r="C1856">
        <v>1958</v>
      </c>
      <c r="D1856">
        <v>1996</v>
      </c>
      <c r="E1856" t="s">
        <v>1863</v>
      </c>
      <c r="F1856">
        <v>0.29545454545454503</v>
      </c>
      <c r="G1856">
        <v>4</v>
      </c>
      <c r="H1856">
        <v>19</v>
      </c>
    </row>
    <row r="1857" spans="1:8">
      <c r="A1857">
        <v>1855</v>
      </c>
      <c r="B1857">
        <v>0</v>
      </c>
      <c r="C1857">
        <v>1939</v>
      </c>
      <c r="D1857">
        <v>1939</v>
      </c>
      <c r="E1857" t="s">
        <v>1864</v>
      </c>
      <c r="F1857">
        <v>0</v>
      </c>
      <c r="G1857">
        <v>1</v>
      </c>
      <c r="H1857">
        <v>1</v>
      </c>
    </row>
    <row r="1858" spans="1:8">
      <c r="A1858">
        <v>1856</v>
      </c>
      <c r="B1858">
        <v>0</v>
      </c>
      <c r="C1858">
        <v>1931</v>
      </c>
      <c r="D1858">
        <v>1936</v>
      </c>
      <c r="E1858" t="s">
        <v>1865</v>
      </c>
      <c r="F1858">
        <v>0.60784313725490102</v>
      </c>
      <c r="G1858">
        <v>6</v>
      </c>
      <c r="H1858">
        <v>6</v>
      </c>
    </row>
    <row r="1859" spans="1:8">
      <c r="A1859">
        <v>1857</v>
      </c>
      <c r="B1859">
        <v>0</v>
      </c>
      <c r="C1859">
        <v>1997</v>
      </c>
      <c r="D1859">
        <v>1998</v>
      </c>
      <c r="E1859" t="s">
        <v>1866</v>
      </c>
      <c r="F1859">
        <v>0.238095238095238</v>
      </c>
      <c r="G1859">
        <v>2</v>
      </c>
      <c r="H1859">
        <v>2</v>
      </c>
    </row>
    <row r="1860" spans="1:8">
      <c r="A1860">
        <v>1858</v>
      </c>
      <c r="B1860">
        <v>-0.104812248211071</v>
      </c>
      <c r="C1860">
        <v>1994</v>
      </c>
      <c r="D1860">
        <v>2013</v>
      </c>
      <c r="E1860" t="s">
        <v>1867</v>
      </c>
      <c r="F1860">
        <v>0.54929577464788704</v>
      </c>
      <c r="G1860">
        <v>6</v>
      </c>
      <c r="H1860">
        <v>15</v>
      </c>
    </row>
    <row r="1861" spans="1:8">
      <c r="A1861">
        <v>1859</v>
      </c>
      <c r="B1861">
        <v>0</v>
      </c>
      <c r="C1861">
        <v>1938</v>
      </c>
      <c r="D1861">
        <v>1974</v>
      </c>
      <c r="E1861" t="s">
        <v>1868</v>
      </c>
      <c r="F1861">
        <v>0.43661971830985902</v>
      </c>
      <c r="G1861">
        <v>30</v>
      </c>
      <c r="H1861">
        <v>30</v>
      </c>
    </row>
    <row r="1862" spans="1:8">
      <c r="A1862">
        <v>1860</v>
      </c>
      <c r="B1862">
        <v>0</v>
      </c>
      <c r="C1862">
        <v>1937</v>
      </c>
      <c r="D1862">
        <v>1940</v>
      </c>
      <c r="E1862" t="s">
        <v>1869</v>
      </c>
      <c r="F1862">
        <v>0.51851851851851805</v>
      </c>
      <c r="G1862">
        <v>4</v>
      </c>
      <c r="H1862">
        <v>4</v>
      </c>
    </row>
    <row r="1863" spans="1:8">
      <c r="A1863">
        <v>1861</v>
      </c>
      <c r="B1863">
        <v>0.15918634140280799</v>
      </c>
      <c r="C1863">
        <v>1953</v>
      </c>
      <c r="D1863">
        <v>1991</v>
      </c>
      <c r="E1863" t="s">
        <v>1870</v>
      </c>
      <c r="F1863">
        <v>0.48888888888888798</v>
      </c>
      <c r="G1863">
        <v>23</v>
      </c>
      <c r="H1863">
        <v>30</v>
      </c>
    </row>
    <row r="1864" spans="1:8">
      <c r="A1864">
        <v>1862</v>
      </c>
      <c r="B1864">
        <v>0</v>
      </c>
      <c r="C1864">
        <v>1892</v>
      </c>
      <c r="D1864">
        <v>1903</v>
      </c>
      <c r="E1864" t="s">
        <v>1871</v>
      </c>
      <c r="F1864">
        <v>0.5</v>
      </c>
      <c r="G1864">
        <v>2</v>
      </c>
      <c r="H1864">
        <v>2</v>
      </c>
    </row>
    <row r="1865" spans="1:8">
      <c r="A1865">
        <v>1863</v>
      </c>
      <c r="B1865">
        <v>9.2090942981521096E-2</v>
      </c>
      <c r="C1865">
        <v>1991</v>
      </c>
      <c r="D1865">
        <v>2014</v>
      </c>
      <c r="E1865" t="s">
        <v>1872</v>
      </c>
      <c r="F1865">
        <v>0.45833333333333298</v>
      </c>
      <c r="G1865">
        <v>2</v>
      </c>
      <c r="H1865">
        <v>16</v>
      </c>
    </row>
    <row r="1866" spans="1:8">
      <c r="A1866">
        <v>1864</v>
      </c>
      <c r="B1866">
        <v>0</v>
      </c>
      <c r="C1866">
        <v>2013</v>
      </c>
      <c r="D1866">
        <v>2013</v>
      </c>
      <c r="E1866" t="s">
        <v>1873</v>
      </c>
      <c r="F1866">
        <v>0.83333333333333304</v>
      </c>
      <c r="G1866">
        <v>1</v>
      </c>
      <c r="H1866">
        <v>1</v>
      </c>
    </row>
    <row r="1867" spans="1:8">
      <c r="A1867">
        <v>1865</v>
      </c>
      <c r="B1867">
        <v>0</v>
      </c>
      <c r="C1867">
        <v>1908</v>
      </c>
      <c r="D1867">
        <v>1908</v>
      </c>
      <c r="E1867" t="s">
        <v>1874</v>
      </c>
      <c r="F1867">
        <v>0.6</v>
      </c>
      <c r="G1867">
        <v>1</v>
      </c>
      <c r="H1867">
        <v>1</v>
      </c>
    </row>
    <row r="1868" spans="1:8">
      <c r="A1868">
        <v>1866</v>
      </c>
      <c r="B1868">
        <v>0</v>
      </c>
      <c r="C1868">
        <v>1969</v>
      </c>
      <c r="D1868">
        <v>1969</v>
      </c>
      <c r="E1868" t="s">
        <v>1875</v>
      </c>
      <c r="F1868">
        <v>0.22222222222222199</v>
      </c>
      <c r="G1868">
        <v>1</v>
      </c>
      <c r="H1868">
        <v>1</v>
      </c>
    </row>
    <row r="1869" spans="1:8">
      <c r="A1869">
        <v>1867</v>
      </c>
      <c r="B1869">
        <v>0</v>
      </c>
      <c r="C1869">
        <v>2013</v>
      </c>
      <c r="D1869">
        <v>2013</v>
      </c>
      <c r="E1869" t="s">
        <v>1876</v>
      </c>
      <c r="F1869">
        <v>0.4</v>
      </c>
      <c r="G1869">
        <v>1</v>
      </c>
      <c r="H1869">
        <v>1</v>
      </c>
    </row>
    <row r="1870" spans="1:8">
      <c r="A1870">
        <v>1868</v>
      </c>
      <c r="B1870">
        <v>0</v>
      </c>
      <c r="C1870">
        <v>1946</v>
      </c>
      <c r="D1870">
        <v>1947</v>
      </c>
      <c r="E1870" t="s">
        <v>1877</v>
      </c>
      <c r="F1870">
        <v>0.81818181818181801</v>
      </c>
      <c r="G1870">
        <v>2</v>
      </c>
      <c r="H1870">
        <v>2</v>
      </c>
    </row>
    <row r="1871" spans="1:8">
      <c r="A1871">
        <v>1869</v>
      </c>
      <c r="B1871">
        <v>0</v>
      </c>
      <c r="C1871">
        <v>1895</v>
      </c>
      <c r="D1871">
        <v>1895</v>
      </c>
      <c r="E1871" t="s">
        <v>1878</v>
      </c>
      <c r="F1871">
        <v>0.8</v>
      </c>
      <c r="G1871">
        <v>1</v>
      </c>
      <c r="H1871">
        <v>1</v>
      </c>
    </row>
    <row r="1872" spans="1:8">
      <c r="A1872">
        <v>1870</v>
      </c>
      <c r="B1872">
        <v>0</v>
      </c>
      <c r="C1872">
        <v>1980</v>
      </c>
      <c r="D1872">
        <v>1983</v>
      </c>
      <c r="E1872" t="s">
        <v>1879</v>
      </c>
      <c r="F1872">
        <v>0.54545454545454497</v>
      </c>
      <c r="G1872">
        <v>4</v>
      </c>
      <c r="H1872">
        <v>4</v>
      </c>
    </row>
    <row r="1873" spans="1:8">
      <c r="A1873">
        <v>1871</v>
      </c>
      <c r="B1873">
        <v>0</v>
      </c>
      <c r="C1873">
        <v>1891</v>
      </c>
      <c r="D1873">
        <v>1891</v>
      </c>
      <c r="E1873" t="s">
        <v>1880</v>
      </c>
      <c r="F1873">
        <v>0</v>
      </c>
      <c r="G1873">
        <v>1</v>
      </c>
      <c r="H1873">
        <v>1</v>
      </c>
    </row>
    <row r="1874" spans="1:8">
      <c r="A1874">
        <v>1872</v>
      </c>
      <c r="B1874">
        <v>0</v>
      </c>
      <c r="C1874">
        <v>1946</v>
      </c>
      <c r="D1874">
        <v>1954</v>
      </c>
      <c r="E1874" t="s">
        <v>1881</v>
      </c>
      <c r="F1874">
        <v>0.65714285714285703</v>
      </c>
      <c r="G1874">
        <v>8</v>
      </c>
      <c r="H1874">
        <v>8</v>
      </c>
    </row>
    <row r="1875" spans="1:8">
      <c r="A1875">
        <v>1873</v>
      </c>
      <c r="B1875">
        <v>0</v>
      </c>
      <c r="C1875">
        <v>1944</v>
      </c>
      <c r="D1875">
        <v>1964</v>
      </c>
      <c r="E1875" t="s">
        <v>1882</v>
      </c>
      <c r="F1875">
        <v>0.65745856353591103</v>
      </c>
      <c r="G1875">
        <v>20</v>
      </c>
      <c r="H1875">
        <v>20</v>
      </c>
    </row>
    <row r="1876" spans="1:8">
      <c r="A1876">
        <v>1874</v>
      </c>
      <c r="B1876">
        <v>0</v>
      </c>
      <c r="C1876">
        <v>2013</v>
      </c>
      <c r="D1876">
        <v>2013</v>
      </c>
      <c r="E1876" t="s">
        <v>1883</v>
      </c>
      <c r="F1876">
        <v>0.41666666666666602</v>
      </c>
      <c r="G1876">
        <v>1</v>
      </c>
      <c r="H1876">
        <v>1</v>
      </c>
    </row>
    <row r="1877" spans="1:8">
      <c r="A1877">
        <v>1875</v>
      </c>
      <c r="B1877">
        <v>0</v>
      </c>
      <c r="C1877">
        <v>1921</v>
      </c>
      <c r="D1877">
        <v>1921</v>
      </c>
      <c r="E1877" t="s">
        <v>1884</v>
      </c>
      <c r="F1877">
        <v>0.66666666666666596</v>
      </c>
      <c r="G1877">
        <v>1</v>
      </c>
      <c r="H1877">
        <v>1</v>
      </c>
    </row>
    <row r="1878" spans="1:8">
      <c r="A1878">
        <v>1876</v>
      </c>
      <c r="B1878">
        <v>8.7383620835748396E-2</v>
      </c>
      <c r="C1878">
        <v>1992</v>
      </c>
      <c r="D1878">
        <v>2013</v>
      </c>
      <c r="E1878" t="s">
        <v>1885</v>
      </c>
      <c r="F1878" t="s">
        <v>172</v>
      </c>
      <c r="G1878">
        <v>0</v>
      </c>
      <c r="H1878">
        <v>17</v>
      </c>
    </row>
    <row r="1879" spans="1:8">
      <c r="A1879">
        <v>1877</v>
      </c>
      <c r="B1879">
        <v>0</v>
      </c>
      <c r="C1879">
        <v>1983</v>
      </c>
      <c r="D1879">
        <v>1983</v>
      </c>
      <c r="E1879" t="s">
        <v>1886</v>
      </c>
      <c r="F1879">
        <v>0.18181818181818099</v>
      </c>
      <c r="G1879">
        <v>1</v>
      </c>
      <c r="H1879">
        <v>1</v>
      </c>
    </row>
    <row r="1880" spans="1:8">
      <c r="A1880">
        <v>1878</v>
      </c>
      <c r="B1880">
        <v>0</v>
      </c>
      <c r="C1880">
        <v>1923</v>
      </c>
      <c r="D1880">
        <v>1931</v>
      </c>
      <c r="E1880" t="s">
        <v>1887</v>
      </c>
      <c r="F1880">
        <v>0.5</v>
      </c>
      <c r="G1880">
        <v>2</v>
      </c>
      <c r="H1880">
        <v>2</v>
      </c>
    </row>
    <row r="1881" spans="1:8">
      <c r="A1881">
        <v>1879</v>
      </c>
      <c r="B1881">
        <v>0.139829707182207</v>
      </c>
      <c r="C1881">
        <v>1991</v>
      </c>
      <c r="D1881">
        <v>2013</v>
      </c>
      <c r="E1881" t="s">
        <v>1888</v>
      </c>
      <c r="F1881">
        <v>0.38775510204081598</v>
      </c>
      <c r="G1881">
        <v>4</v>
      </c>
      <c r="H1881">
        <v>17</v>
      </c>
    </row>
    <row r="1882" spans="1:8">
      <c r="A1882">
        <v>1880</v>
      </c>
      <c r="B1882">
        <v>0</v>
      </c>
      <c r="C1882">
        <v>1972</v>
      </c>
      <c r="D1882">
        <v>1972</v>
      </c>
      <c r="E1882" t="s">
        <v>1889</v>
      </c>
      <c r="F1882">
        <v>0.36363636363636298</v>
      </c>
      <c r="G1882">
        <v>1</v>
      </c>
      <c r="H1882">
        <v>1</v>
      </c>
    </row>
    <row r="1883" spans="1:8">
      <c r="A1883">
        <v>1881</v>
      </c>
      <c r="B1883">
        <v>0</v>
      </c>
      <c r="C1883">
        <v>1938</v>
      </c>
      <c r="D1883">
        <v>1954</v>
      </c>
      <c r="E1883" t="s">
        <v>1890</v>
      </c>
      <c r="F1883">
        <v>0.51724137931034397</v>
      </c>
      <c r="G1883">
        <v>13</v>
      </c>
      <c r="H1883">
        <v>13</v>
      </c>
    </row>
    <row r="1884" spans="1:8">
      <c r="A1884">
        <v>1882</v>
      </c>
      <c r="B1884">
        <v>0</v>
      </c>
      <c r="C1884">
        <v>1951</v>
      </c>
      <c r="D1884">
        <v>1968</v>
      </c>
      <c r="E1884" t="s">
        <v>1891</v>
      </c>
      <c r="F1884">
        <v>0.49629629629629601</v>
      </c>
      <c r="G1884">
        <v>18</v>
      </c>
      <c r="H1884">
        <v>18</v>
      </c>
    </row>
    <row r="1885" spans="1:8">
      <c r="A1885">
        <v>1883</v>
      </c>
      <c r="B1885">
        <v>0</v>
      </c>
      <c r="C1885">
        <v>1924</v>
      </c>
      <c r="D1885">
        <v>1927</v>
      </c>
      <c r="E1885" t="s">
        <v>1892</v>
      </c>
      <c r="F1885">
        <v>0.52631578947368396</v>
      </c>
      <c r="G1885">
        <v>3</v>
      </c>
      <c r="H1885">
        <v>3</v>
      </c>
    </row>
    <row r="1886" spans="1:8">
      <c r="A1886">
        <v>1884</v>
      </c>
      <c r="B1886">
        <v>0</v>
      </c>
      <c r="C1886">
        <v>1950</v>
      </c>
      <c r="D1886">
        <v>1957</v>
      </c>
      <c r="E1886" t="s">
        <v>1893</v>
      </c>
      <c r="F1886">
        <v>0.65671641791044699</v>
      </c>
      <c r="G1886">
        <v>8</v>
      </c>
      <c r="H1886">
        <v>8</v>
      </c>
    </row>
    <row r="1887" spans="1:8">
      <c r="A1887">
        <v>1885</v>
      </c>
      <c r="B1887">
        <v>0</v>
      </c>
      <c r="C1887">
        <v>1966</v>
      </c>
      <c r="D1887">
        <v>1971</v>
      </c>
      <c r="E1887" t="s">
        <v>1894</v>
      </c>
      <c r="F1887">
        <v>0.91379310344827502</v>
      </c>
      <c r="G1887">
        <v>6</v>
      </c>
      <c r="H1887">
        <v>6</v>
      </c>
    </row>
    <row r="1888" spans="1:8">
      <c r="A1888">
        <v>1886</v>
      </c>
      <c r="B1888">
        <v>0.203216821252969</v>
      </c>
      <c r="C1888">
        <v>1969</v>
      </c>
      <c r="D1888">
        <v>2014</v>
      </c>
      <c r="E1888" t="s">
        <v>1895</v>
      </c>
      <c r="F1888">
        <v>0.64319248826290998</v>
      </c>
      <c r="G1888">
        <v>23</v>
      </c>
      <c r="H1888">
        <v>33</v>
      </c>
    </row>
    <row r="1889" spans="1:8">
      <c r="A1889">
        <v>1887</v>
      </c>
      <c r="B1889">
        <v>0</v>
      </c>
      <c r="C1889">
        <v>1938</v>
      </c>
      <c r="D1889">
        <v>1953</v>
      </c>
      <c r="E1889" t="s">
        <v>1896</v>
      </c>
      <c r="F1889">
        <v>0.52380952380952295</v>
      </c>
      <c r="G1889">
        <v>16</v>
      </c>
      <c r="H1889">
        <v>16</v>
      </c>
    </row>
    <row r="1890" spans="1:8">
      <c r="A1890">
        <v>1888</v>
      </c>
      <c r="B1890">
        <v>0</v>
      </c>
      <c r="C1890">
        <v>1902</v>
      </c>
      <c r="D1890">
        <v>1902</v>
      </c>
      <c r="E1890" t="s">
        <v>1897</v>
      </c>
      <c r="F1890">
        <v>0.85714285714285698</v>
      </c>
      <c r="G1890">
        <v>1</v>
      </c>
      <c r="H1890">
        <v>1</v>
      </c>
    </row>
    <row r="1891" spans="1:8">
      <c r="A1891">
        <v>1889</v>
      </c>
      <c r="B1891">
        <v>0</v>
      </c>
      <c r="C1891">
        <v>1946</v>
      </c>
      <c r="D1891">
        <v>1946</v>
      </c>
      <c r="E1891" t="s">
        <v>1898</v>
      </c>
      <c r="F1891">
        <v>0.75</v>
      </c>
      <c r="G1891">
        <v>1</v>
      </c>
      <c r="H1891">
        <v>1</v>
      </c>
    </row>
    <row r="1892" spans="1:8">
      <c r="A1892">
        <v>1890</v>
      </c>
      <c r="B1892">
        <v>0</v>
      </c>
      <c r="C1892">
        <v>1922</v>
      </c>
      <c r="D1892">
        <v>1928</v>
      </c>
      <c r="E1892" t="s">
        <v>1899</v>
      </c>
      <c r="F1892">
        <v>0.45833333333333298</v>
      </c>
      <c r="G1892">
        <v>7</v>
      </c>
      <c r="H1892">
        <v>7</v>
      </c>
    </row>
    <row r="1893" spans="1:8">
      <c r="A1893">
        <v>1891</v>
      </c>
      <c r="B1893">
        <v>0</v>
      </c>
      <c r="C1893">
        <v>2013</v>
      </c>
      <c r="D1893">
        <v>2013</v>
      </c>
      <c r="E1893" t="s">
        <v>1900</v>
      </c>
      <c r="F1893">
        <v>0.7</v>
      </c>
      <c r="G1893">
        <v>1</v>
      </c>
      <c r="H1893">
        <v>1</v>
      </c>
    </row>
    <row r="1894" spans="1:8">
      <c r="A1894">
        <v>1892</v>
      </c>
      <c r="B1894">
        <v>0</v>
      </c>
      <c r="C1894">
        <v>1904</v>
      </c>
      <c r="D1894">
        <v>1904</v>
      </c>
      <c r="E1894" t="s">
        <v>1901</v>
      </c>
      <c r="F1894">
        <v>0.66666666666666596</v>
      </c>
      <c r="G1894">
        <v>1</v>
      </c>
      <c r="H1894">
        <v>1</v>
      </c>
    </row>
    <row r="1895" spans="1:8">
      <c r="A1895">
        <v>1893</v>
      </c>
      <c r="B1895">
        <v>0</v>
      </c>
      <c r="C1895">
        <v>1907</v>
      </c>
      <c r="D1895">
        <v>1907</v>
      </c>
      <c r="E1895" t="s">
        <v>1902</v>
      </c>
      <c r="F1895">
        <v>0.88888888888888795</v>
      </c>
      <c r="G1895">
        <v>1</v>
      </c>
      <c r="H1895">
        <v>1</v>
      </c>
    </row>
    <row r="1896" spans="1:8">
      <c r="A1896">
        <v>1894</v>
      </c>
      <c r="B1896">
        <v>0</v>
      </c>
      <c r="C1896">
        <v>1903</v>
      </c>
      <c r="D1896">
        <v>1903</v>
      </c>
      <c r="E1896" t="s">
        <v>1903</v>
      </c>
      <c r="F1896">
        <v>0.5</v>
      </c>
      <c r="G1896">
        <v>1</v>
      </c>
      <c r="H1896">
        <v>1</v>
      </c>
    </row>
    <row r="1897" spans="1:8">
      <c r="A1897">
        <v>1895</v>
      </c>
      <c r="B1897">
        <v>0</v>
      </c>
      <c r="C1897">
        <v>1948</v>
      </c>
      <c r="D1897">
        <v>1949</v>
      </c>
      <c r="E1897" t="s">
        <v>1904</v>
      </c>
      <c r="F1897">
        <v>0.44444444444444398</v>
      </c>
      <c r="G1897">
        <v>2</v>
      </c>
      <c r="H1897">
        <v>2</v>
      </c>
    </row>
    <row r="1898" spans="1:8">
      <c r="A1898">
        <v>1896</v>
      </c>
      <c r="B1898">
        <v>0</v>
      </c>
      <c r="C1898">
        <v>1915</v>
      </c>
      <c r="D1898">
        <v>1931</v>
      </c>
      <c r="E1898" t="s">
        <v>1905</v>
      </c>
      <c r="F1898">
        <v>0.43636363636363601</v>
      </c>
      <c r="G1898">
        <v>16</v>
      </c>
      <c r="H1898">
        <v>16</v>
      </c>
    </row>
    <row r="1899" spans="1:8">
      <c r="A1899">
        <v>1897</v>
      </c>
      <c r="B1899">
        <v>0</v>
      </c>
      <c r="C1899">
        <v>1984</v>
      </c>
      <c r="D1899">
        <v>2013</v>
      </c>
      <c r="E1899" t="s">
        <v>1906</v>
      </c>
      <c r="F1899">
        <v>0.61744966442952998</v>
      </c>
      <c r="G1899">
        <v>16</v>
      </c>
      <c r="H1899">
        <v>27</v>
      </c>
    </row>
    <row r="1900" spans="1:8">
      <c r="A1900">
        <v>1898</v>
      </c>
      <c r="B1900">
        <v>0</v>
      </c>
      <c r="C1900">
        <v>1900</v>
      </c>
      <c r="D1900">
        <v>1900</v>
      </c>
      <c r="E1900" t="s">
        <v>1907</v>
      </c>
      <c r="F1900">
        <v>0</v>
      </c>
      <c r="G1900">
        <v>1</v>
      </c>
      <c r="H1900">
        <v>1</v>
      </c>
    </row>
    <row r="1901" spans="1:8">
      <c r="A1901">
        <v>1899</v>
      </c>
      <c r="B1901">
        <v>0</v>
      </c>
      <c r="C1901">
        <v>1998</v>
      </c>
      <c r="D1901">
        <v>1998</v>
      </c>
      <c r="E1901" t="s">
        <v>1908</v>
      </c>
      <c r="F1901">
        <v>0.11111111111111099</v>
      </c>
      <c r="G1901">
        <v>1</v>
      </c>
      <c r="H1901">
        <v>1</v>
      </c>
    </row>
    <row r="1902" spans="1:8">
      <c r="A1902">
        <v>1900</v>
      </c>
      <c r="B1902">
        <v>0</v>
      </c>
      <c r="C1902">
        <v>2013</v>
      </c>
      <c r="D1902">
        <v>2013</v>
      </c>
      <c r="E1902" t="s">
        <v>1909</v>
      </c>
      <c r="F1902">
        <v>0.2</v>
      </c>
      <c r="G1902">
        <v>1</v>
      </c>
      <c r="H1902">
        <v>1</v>
      </c>
    </row>
    <row r="1903" spans="1:8">
      <c r="A1903">
        <v>1901</v>
      </c>
      <c r="B1903">
        <v>0</v>
      </c>
      <c r="C1903">
        <v>2013</v>
      </c>
      <c r="D1903">
        <v>2013</v>
      </c>
      <c r="E1903" t="s">
        <v>1910</v>
      </c>
      <c r="F1903">
        <v>0.72727272727272696</v>
      </c>
      <c r="G1903">
        <v>1</v>
      </c>
      <c r="H1903">
        <v>1</v>
      </c>
    </row>
    <row r="1904" spans="1:8">
      <c r="A1904">
        <v>1902</v>
      </c>
      <c r="B1904">
        <v>0</v>
      </c>
      <c r="C1904">
        <v>1995</v>
      </c>
      <c r="D1904">
        <v>2013</v>
      </c>
      <c r="E1904" t="s">
        <v>1911</v>
      </c>
      <c r="F1904">
        <v>0.56521739130434701</v>
      </c>
      <c r="G1904">
        <v>10</v>
      </c>
      <c r="H1904">
        <v>15</v>
      </c>
    </row>
    <row r="1905" spans="1:8">
      <c r="A1905">
        <v>1903</v>
      </c>
      <c r="B1905">
        <v>0</v>
      </c>
      <c r="C1905">
        <v>1942</v>
      </c>
      <c r="D1905">
        <v>1942</v>
      </c>
      <c r="E1905" t="s">
        <v>1912</v>
      </c>
      <c r="F1905">
        <v>0</v>
      </c>
      <c r="G1905">
        <v>1</v>
      </c>
      <c r="H1905">
        <v>1</v>
      </c>
    </row>
    <row r="1906" spans="1:8">
      <c r="A1906">
        <v>1904</v>
      </c>
      <c r="B1906">
        <v>0</v>
      </c>
      <c r="C1906">
        <v>1914</v>
      </c>
      <c r="D1906">
        <v>1914</v>
      </c>
      <c r="E1906" t="s">
        <v>1913</v>
      </c>
      <c r="F1906">
        <v>0.6</v>
      </c>
      <c r="G1906">
        <v>1</v>
      </c>
      <c r="H1906">
        <v>1</v>
      </c>
    </row>
    <row r="1907" spans="1:8">
      <c r="A1907">
        <v>1905</v>
      </c>
      <c r="B1907">
        <v>0</v>
      </c>
      <c r="C1907">
        <v>1920</v>
      </c>
      <c r="D1907">
        <v>1925</v>
      </c>
      <c r="E1907" t="s">
        <v>1914</v>
      </c>
      <c r="F1907">
        <v>0.54761904761904701</v>
      </c>
      <c r="G1907">
        <v>6</v>
      </c>
      <c r="H1907">
        <v>6</v>
      </c>
    </row>
    <row r="1908" spans="1:8">
      <c r="A1908">
        <v>1906</v>
      </c>
      <c r="B1908">
        <v>0</v>
      </c>
      <c r="C1908">
        <v>1916</v>
      </c>
      <c r="D1908">
        <v>1916</v>
      </c>
      <c r="E1908" t="s">
        <v>1915</v>
      </c>
      <c r="F1908">
        <v>0.57142857142857095</v>
      </c>
      <c r="G1908">
        <v>1</v>
      </c>
      <c r="H1908">
        <v>1</v>
      </c>
    </row>
    <row r="1909" spans="1:8">
      <c r="A1909">
        <v>1907</v>
      </c>
      <c r="B1909">
        <v>0</v>
      </c>
      <c r="C1909">
        <v>1910</v>
      </c>
      <c r="D1909">
        <v>1916</v>
      </c>
      <c r="E1909" t="s">
        <v>1916</v>
      </c>
      <c r="F1909">
        <v>0.69444444444444398</v>
      </c>
      <c r="G1909">
        <v>5</v>
      </c>
      <c r="H1909">
        <v>5</v>
      </c>
    </row>
    <row r="1910" spans="1:8">
      <c r="A1910">
        <v>1908</v>
      </c>
      <c r="B1910">
        <v>0</v>
      </c>
      <c r="C1910">
        <v>1921</v>
      </c>
      <c r="D1910">
        <v>1922</v>
      </c>
      <c r="E1910" t="s">
        <v>1917</v>
      </c>
      <c r="F1910">
        <v>0.5</v>
      </c>
      <c r="G1910">
        <v>2</v>
      </c>
      <c r="H1910">
        <v>2</v>
      </c>
    </row>
    <row r="1911" spans="1:8">
      <c r="A1911">
        <v>1909</v>
      </c>
      <c r="B1911">
        <v>0</v>
      </c>
      <c r="C1911">
        <v>1929</v>
      </c>
      <c r="D1911">
        <v>1953</v>
      </c>
      <c r="E1911" t="s">
        <v>1918</v>
      </c>
      <c r="F1911">
        <v>0.67357512953367804</v>
      </c>
      <c r="G1911">
        <v>25</v>
      </c>
      <c r="H1911">
        <v>25</v>
      </c>
    </row>
    <row r="1912" spans="1:8">
      <c r="A1912">
        <v>1910</v>
      </c>
      <c r="B1912">
        <v>0</v>
      </c>
      <c r="C1912">
        <v>1913</v>
      </c>
      <c r="D1912">
        <v>1913</v>
      </c>
      <c r="E1912" t="s">
        <v>1919</v>
      </c>
      <c r="F1912">
        <v>0.71428571428571397</v>
      </c>
      <c r="G1912">
        <v>1</v>
      </c>
      <c r="H1912">
        <v>1</v>
      </c>
    </row>
    <row r="1913" spans="1:8">
      <c r="A1913">
        <v>1911</v>
      </c>
      <c r="B1913">
        <v>0</v>
      </c>
      <c r="C1913">
        <v>2013</v>
      </c>
      <c r="D1913">
        <v>2013</v>
      </c>
      <c r="E1913" t="s">
        <v>1920</v>
      </c>
      <c r="F1913">
        <v>0.18181818181818099</v>
      </c>
      <c r="G1913">
        <v>1</v>
      </c>
      <c r="H1913">
        <v>1</v>
      </c>
    </row>
    <row r="1914" spans="1:8">
      <c r="A1914">
        <v>1912</v>
      </c>
      <c r="B1914">
        <v>0</v>
      </c>
      <c r="C1914">
        <v>1916</v>
      </c>
      <c r="D1914">
        <v>1919</v>
      </c>
      <c r="E1914" t="s">
        <v>1921</v>
      </c>
      <c r="F1914">
        <v>0.38461538461538403</v>
      </c>
      <c r="G1914">
        <v>2</v>
      </c>
      <c r="H1914">
        <v>2</v>
      </c>
    </row>
    <row r="1915" spans="1:8">
      <c r="A1915">
        <v>1913</v>
      </c>
      <c r="B1915">
        <v>0</v>
      </c>
      <c r="C1915">
        <v>1952</v>
      </c>
      <c r="D1915">
        <v>1953</v>
      </c>
      <c r="E1915" t="s">
        <v>1922</v>
      </c>
      <c r="F1915">
        <v>0.57894736842105199</v>
      </c>
      <c r="G1915">
        <v>2</v>
      </c>
      <c r="H1915">
        <v>2</v>
      </c>
    </row>
    <row r="1916" spans="1:8">
      <c r="A1916">
        <v>1914</v>
      </c>
      <c r="B1916">
        <v>0</v>
      </c>
      <c r="C1916">
        <v>1962</v>
      </c>
      <c r="D1916">
        <v>1967</v>
      </c>
      <c r="E1916" t="s">
        <v>1923</v>
      </c>
      <c r="F1916">
        <v>0.42</v>
      </c>
      <c r="G1916">
        <v>6</v>
      </c>
      <c r="H1916">
        <v>6</v>
      </c>
    </row>
    <row r="1917" spans="1:8">
      <c r="A1917">
        <v>1915</v>
      </c>
      <c r="B1917">
        <v>0</v>
      </c>
      <c r="C1917">
        <v>1916</v>
      </c>
      <c r="D1917">
        <v>1916</v>
      </c>
      <c r="E1917" t="s">
        <v>1924</v>
      </c>
      <c r="F1917">
        <v>0.44444444444444398</v>
      </c>
      <c r="G1917">
        <v>1</v>
      </c>
      <c r="H1917">
        <v>1</v>
      </c>
    </row>
    <row r="1918" spans="1:8">
      <c r="A1918">
        <v>1916</v>
      </c>
      <c r="B1918">
        <v>0</v>
      </c>
      <c r="C1918">
        <v>1941</v>
      </c>
      <c r="D1918">
        <v>1959</v>
      </c>
      <c r="E1918" t="s">
        <v>1925</v>
      </c>
      <c r="F1918">
        <v>0.63095238095238004</v>
      </c>
      <c r="G1918">
        <v>10</v>
      </c>
      <c r="H1918">
        <v>10</v>
      </c>
    </row>
    <row r="1919" spans="1:8">
      <c r="A1919">
        <v>1917</v>
      </c>
      <c r="B1919">
        <v>0</v>
      </c>
      <c r="C1919">
        <v>1899</v>
      </c>
      <c r="D1919">
        <v>1899</v>
      </c>
      <c r="E1919" t="s">
        <v>1926</v>
      </c>
      <c r="F1919">
        <v>0.66666666666666596</v>
      </c>
      <c r="G1919">
        <v>1</v>
      </c>
      <c r="H1919">
        <v>1</v>
      </c>
    </row>
    <row r="1920" spans="1:8">
      <c r="A1920">
        <v>1918</v>
      </c>
      <c r="B1920">
        <v>0</v>
      </c>
      <c r="C1920">
        <v>1894</v>
      </c>
      <c r="D1920">
        <v>1894</v>
      </c>
      <c r="E1920" t="s">
        <v>1927</v>
      </c>
      <c r="F1920">
        <v>0.44444444444444398</v>
      </c>
      <c r="G1920">
        <v>1</v>
      </c>
      <c r="H1920">
        <v>1</v>
      </c>
    </row>
    <row r="1921" spans="1:8">
      <c r="A1921">
        <v>1919</v>
      </c>
      <c r="B1921">
        <v>0</v>
      </c>
      <c r="C1921">
        <v>1904</v>
      </c>
      <c r="D1921">
        <v>1904</v>
      </c>
      <c r="E1921" t="s">
        <v>1928</v>
      </c>
      <c r="F1921">
        <v>0.57142857142857095</v>
      </c>
      <c r="G1921">
        <v>1</v>
      </c>
      <c r="H1921">
        <v>1</v>
      </c>
    </row>
    <row r="1922" spans="1:8">
      <c r="A1922">
        <v>1920</v>
      </c>
      <c r="B1922">
        <v>0</v>
      </c>
      <c r="C1922">
        <v>1911</v>
      </c>
      <c r="D1922">
        <v>1922</v>
      </c>
      <c r="E1922" t="s">
        <v>1929</v>
      </c>
      <c r="F1922">
        <v>0.64583333333333304</v>
      </c>
      <c r="G1922">
        <v>7</v>
      </c>
      <c r="H1922">
        <v>7</v>
      </c>
    </row>
    <row r="1923" spans="1:8">
      <c r="A1923">
        <v>1921</v>
      </c>
      <c r="B1923">
        <v>0</v>
      </c>
      <c r="C1923">
        <v>1902</v>
      </c>
      <c r="D1923">
        <v>1902</v>
      </c>
      <c r="E1923" t="s">
        <v>1930</v>
      </c>
      <c r="F1923">
        <v>0.42857142857142799</v>
      </c>
      <c r="G1923">
        <v>1</v>
      </c>
      <c r="H1923">
        <v>1</v>
      </c>
    </row>
    <row r="1924" spans="1:8">
      <c r="A1924">
        <v>1922</v>
      </c>
      <c r="B1924">
        <v>0</v>
      </c>
      <c r="C1924">
        <v>1894</v>
      </c>
      <c r="D1924">
        <v>1894</v>
      </c>
      <c r="E1924" t="s">
        <v>1931</v>
      </c>
      <c r="F1924">
        <v>1</v>
      </c>
      <c r="G1924">
        <v>1</v>
      </c>
      <c r="H1924">
        <v>1</v>
      </c>
    </row>
    <row r="1925" spans="1:8">
      <c r="A1925">
        <v>1923</v>
      </c>
      <c r="B1925">
        <v>0</v>
      </c>
      <c r="C1925">
        <v>1928</v>
      </c>
      <c r="D1925">
        <v>1928</v>
      </c>
      <c r="E1925" t="s">
        <v>1932</v>
      </c>
      <c r="F1925">
        <v>0.28571428571428498</v>
      </c>
      <c r="G1925">
        <v>1</v>
      </c>
      <c r="H1925">
        <v>1</v>
      </c>
    </row>
    <row r="1926" spans="1:8">
      <c r="A1926">
        <v>1924</v>
      </c>
      <c r="B1926">
        <v>0</v>
      </c>
      <c r="C1926">
        <v>1983</v>
      </c>
      <c r="D1926">
        <v>1986</v>
      </c>
      <c r="E1926" t="s">
        <v>1933</v>
      </c>
      <c r="F1926">
        <v>0.36111111111111099</v>
      </c>
      <c r="G1926">
        <v>4</v>
      </c>
      <c r="H1926">
        <v>4</v>
      </c>
    </row>
    <row r="1927" spans="1:8">
      <c r="A1927">
        <v>1925</v>
      </c>
      <c r="B1927">
        <v>0</v>
      </c>
      <c r="C1927">
        <v>1912</v>
      </c>
      <c r="D1927">
        <v>1912</v>
      </c>
      <c r="E1927" t="s">
        <v>1934</v>
      </c>
      <c r="F1927">
        <v>0.22222222222222199</v>
      </c>
      <c r="G1927">
        <v>1</v>
      </c>
      <c r="H1927">
        <v>1</v>
      </c>
    </row>
    <row r="1928" spans="1:8">
      <c r="A1928">
        <v>1926</v>
      </c>
      <c r="B1928">
        <v>0</v>
      </c>
      <c r="C1928">
        <v>1914</v>
      </c>
      <c r="D1928">
        <v>1934</v>
      </c>
      <c r="E1928" t="s">
        <v>1935</v>
      </c>
      <c r="F1928">
        <v>0.63636363636363602</v>
      </c>
      <c r="G1928">
        <v>11</v>
      </c>
      <c r="H1928">
        <v>11</v>
      </c>
    </row>
    <row r="1929" spans="1:8">
      <c r="A1929">
        <v>1927</v>
      </c>
      <c r="B1929">
        <v>0</v>
      </c>
      <c r="C1929">
        <v>1935</v>
      </c>
      <c r="D1929">
        <v>1940</v>
      </c>
      <c r="E1929" t="s">
        <v>1936</v>
      </c>
      <c r="F1929">
        <v>0.52941176470588203</v>
      </c>
      <c r="G1929">
        <v>2</v>
      </c>
      <c r="H1929">
        <v>2</v>
      </c>
    </row>
    <row r="1930" spans="1:8">
      <c r="A1930">
        <v>1928</v>
      </c>
      <c r="B1930">
        <v>0</v>
      </c>
      <c r="C1930">
        <v>2011</v>
      </c>
      <c r="D1930">
        <v>2011</v>
      </c>
      <c r="E1930" t="s">
        <v>1937</v>
      </c>
      <c r="F1930">
        <v>0</v>
      </c>
      <c r="G1930">
        <v>1</v>
      </c>
      <c r="H1930">
        <v>1</v>
      </c>
    </row>
    <row r="1931" spans="1:8">
      <c r="A1931">
        <v>1929</v>
      </c>
      <c r="B1931">
        <v>0</v>
      </c>
      <c r="C1931">
        <v>1970</v>
      </c>
      <c r="D1931">
        <v>1991</v>
      </c>
      <c r="E1931" t="s">
        <v>1938</v>
      </c>
      <c r="F1931">
        <v>0.33333333333333298</v>
      </c>
      <c r="G1931">
        <v>5</v>
      </c>
      <c r="H1931">
        <v>5</v>
      </c>
    </row>
    <row r="1932" spans="1:8">
      <c r="A1932">
        <v>1930</v>
      </c>
      <c r="B1932">
        <v>0</v>
      </c>
      <c r="C1932">
        <v>1993</v>
      </c>
      <c r="D1932">
        <v>2013</v>
      </c>
      <c r="E1932" t="s">
        <v>1939</v>
      </c>
      <c r="F1932">
        <v>0.43333333333333302</v>
      </c>
      <c r="G1932">
        <v>7</v>
      </c>
      <c r="H1932">
        <v>17</v>
      </c>
    </row>
    <row r="1933" spans="1:8">
      <c r="A1933">
        <v>1931</v>
      </c>
      <c r="B1933">
        <v>0.199479415122089</v>
      </c>
      <c r="C1933">
        <v>1967</v>
      </c>
      <c r="D1933">
        <v>1980</v>
      </c>
      <c r="E1933" t="s">
        <v>1940</v>
      </c>
      <c r="F1933">
        <v>0.58441558441558406</v>
      </c>
      <c r="G1933">
        <v>7</v>
      </c>
      <c r="H1933">
        <v>7</v>
      </c>
    </row>
    <row r="1934" spans="1:8">
      <c r="A1934">
        <v>1932</v>
      </c>
      <c r="B1934">
        <v>0</v>
      </c>
      <c r="C1934">
        <v>1895</v>
      </c>
      <c r="D1934">
        <v>1895</v>
      </c>
      <c r="E1934" t="s">
        <v>1941</v>
      </c>
      <c r="F1934">
        <v>0.66666666666666596</v>
      </c>
      <c r="G1934">
        <v>1</v>
      </c>
      <c r="H1934">
        <v>1</v>
      </c>
    </row>
    <row r="1935" spans="1:8">
      <c r="A1935">
        <v>1933</v>
      </c>
      <c r="B1935">
        <v>-7.2321239603019803E-3</v>
      </c>
      <c r="C1935">
        <v>1982</v>
      </c>
      <c r="D1935">
        <v>2013</v>
      </c>
      <c r="E1935" t="s">
        <v>1942</v>
      </c>
      <c r="F1935">
        <v>0.35135135135135098</v>
      </c>
      <c r="G1935">
        <v>4</v>
      </c>
      <c r="H1935">
        <v>22</v>
      </c>
    </row>
    <row r="1936" spans="1:8">
      <c r="A1936">
        <v>1934</v>
      </c>
      <c r="B1936">
        <v>0</v>
      </c>
      <c r="C1936">
        <v>1973</v>
      </c>
      <c r="D1936">
        <v>1974</v>
      </c>
      <c r="E1936" t="s">
        <v>1943</v>
      </c>
      <c r="F1936">
        <v>0.52631578947368396</v>
      </c>
      <c r="G1936">
        <v>2</v>
      </c>
      <c r="H1936">
        <v>2</v>
      </c>
    </row>
    <row r="1937" spans="1:8">
      <c r="A1937">
        <v>1935</v>
      </c>
      <c r="B1937">
        <v>0</v>
      </c>
      <c r="C1937">
        <v>1906</v>
      </c>
      <c r="D1937">
        <v>1906</v>
      </c>
      <c r="E1937" t="s">
        <v>1944</v>
      </c>
      <c r="F1937">
        <v>0.42857142857142799</v>
      </c>
      <c r="G1937">
        <v>1</v>
      </c>
      <c r="H1937">
        <v>1</v>
      </c>
    </row>
    <row r="1938" spans="1:8">
      <c r="A1938">
        <v>1936</v>
      </c>
      <c r="B1938">
        <v>0</v>
      </c>
      <c r="C1938">
        <v>1954</v>
      </c>
      <c r="D1938">
        <v>1954</v>
      </c>
      <c r="E1938" t="s">
        <v>1945</v>
      </c>
      <c r="F1938">
        <v>0.125</v>
      </c>
      <c r="G1938">
        <v>1</v>
      </c>
      <c r="H1938">
        <v>1</v>
      </c>
    </row>
    <row r="1939" spans="1:8">
      <c r="A1939">
        <v>1937</v>
      </c>
      <c r="B1939">
        <v>0.109563081989191</v>
      </c>
      <c r="C1939">
        <v>1971</v>
      </c>
      <c r="D1939">
        <v>1981</v>
      </c>
      <c r="E1939" t="s">
        <v>1946</v>
      </c>
      <c r="F1939">
        <v>0.47692307692307601</v>
      </c>
      <c r="G1939">
        <v>6</v>
      </c>
      <c r="H1939">
        <v>6</v>
      </c>
    </row>
    <row r="1940" spans="1:8">
      <c r="A1940">
        <v>1938</v>
      </c>
      <c r="B1940">
        <v>0</v>
      </c>
      <c r="C1940">
        <v>2005</v>
      </c>
      <c r="D1940">
        <v>2010</v>
      </c>
      <c r="E1940" t="s">
        <v>1947</v>
      </c>
      <c r="F1940">
        <v>0.266666666666666</v>
      </c>
      <c r="G1940">
        <v>3</v>
      </c>
      <c r="H1940">
        <v>5</v>
      </c>
    </row>
    <row r="1941" spans="1:8">
      <c r="A1941">
        <v>1939</v>
      </c>
      <c r="B1941">
        <v>0</v>
      </c>
      <c r="C1941">
        <v>1902</v>
      </c>
      <c r="D1941">
        <v>1902</v>
      </c>
      <c r="E1941" t="s">
        <v>1948</v>
      </c>
      <c r="F1941">
        <v>0.75</v>
      </c>
      <c r="G1941">
        <v>1</v>
      </c>
      <c r="H1941">
        <v>1</v>
      </c>
    </row>
    <row r="1942" spans="1:8">
      <c r="A1942">
        <v>1940</v>
      </c>
      <c r="B1942">
        <v>0</v>
      </c>
      <c r="C1942">
        <v>1927</v>
      </c>
      <c r="D1942">
        <v>1927</v>
      </c>
      <c r="E1942" t="s">
        <v>1949</v>
      </c>
      <c r="F1942">
        <v>0.25</v>
      </c>
      <c r="G1942">
        <v>1</v>
      </c>
      <c r="H1942">
        <v>1</v>
      </c>
    </row>
    <row r="1943" spans="1:8">
      <c r="A1943">
        <v>1941</v>
      </c>
      <c r="B1943">
        <v>0</v>
      </c>
      <c r="C1943">
        <v>1936</v>
      </c>
      <c r="D1943">
        <v>1936</v>
      </c>
      <c r="E1943" t="s">
        <v>1950</v>
      </c>
      <c r="F1943">
        <v>0.6</v>
      </c>
      <c r="G1943">
        <v>1</v>
      </c>
      <c r="H1943">
        <v>1</v>
      </c>
    </row>
    <row r="1944" spans="1:8">
      <c r="A1944">
        <v>1942</v>
      </c>
      <c r="B1944">
        <v>0</v>
      </c>
      <c r="C1944">
        <v>1901</v>
      </c>
      <c r="D1944">
        <v>1903</v>
      </c>
      <c r="E1944" t="s">
        <v>1951</v>
      </c>
      <c r="F1944">
        <v>0.82142857142857095</v>
      </c>
      <c r="G1944">
        <v>3</v>
      </c>
      <c r="H1944">
        <v>3</v>
      </c>
    </row>
    <row r="1945" spans="1:8">
      <c r="A1945">
        <v>1943</v>
      </c>
      <c r="B1945">
        <v>8.22484877156551E-2</v>
      </c>
      <c r="C1945">
        <v>1986</v>
      </c>
      <c r="D1945">
        <v>2013</v>
      </c>
      <c r="E1945" t="s">
        <v>1952</v>
      </c>
      <c r="F1945">
        <v>0.68518518518518501</v>
      </c>
      <c r="G1945">
        <v>13</v>
      </c>
      <c r="H1945">
        <v>25</v>
      </c>
    </row>
    <row r="1946" spans="1:8">
      <c r="A1946">
        <v>1944</v>
      </c>
      <c r="B1946">
        <v>0</v>
      </c>
      <c r="C1946">
        <v>1913</v>
      </c>
      <c r="D1946">
        <v>1913</v>
      </c>
      <c r="E1946" t="s">
        <v>1953</v>
      </c>
      <c r="F1946">
        <v>0.66666666666666596</v>
      </c>
      <c r="G1946">
        <v>1</v>
      </c>
      <c r="H1946">
        <v>1</v>
      </c>
    </row>
    <row r="1947" spans="1:8">
      <c r="A1947">
        <v>1945</v>
      </c>
      <c r="B1947">
        <v>0</v>
      </c>
      <c r="C1947">
        <v>1895</v>
      </c>
      <c r="D1947">
        <v>1895</v>
      </c>
      <c r="E1947" t="s">
        <v>1954</v>
      </c>
      <c r="F1947">
        <v>0.5</v>
      </c>
      <c r="G1947">
        <v>1</v>
      </c>
      <c r="H1947">
        <v>1</v>
      </c>
    </row>
    <row r="1948" spans="1:8">
      <c r="A1948">
        <v>1946</v>
      </c>
      <c r="B1948">
        <v>0</v>
      </c>
      <c r="C1948">
        <v>1974</v>
      </c>
      <c r="D1948">
        <v>1983</v>
      </c>
      <c r="E1948" t="s">
        <v>1955</v>
      </c>
      <c r="F1948">
        <v>0.35416666666666602</v>
      </c>
      <c r="G1948">
        <v>10</v>
      </c>
      <c r="H1948">
        <v>10</v>
      </c>
    </row>
    <row r="1949" spans="1:8">
      <c r="A1949">
        <v>1947</v>
      </c>
      <c r="B1949">
        <v>0</v>
      </c>
      <c r="C1949">
        <v>2005</v>
      </c>
      <c r="D1949">
        <v>2007</v>
      </c>
      <c r="E1949" t="s">
        <v>1956</v>
      </c>
      <c r="F1949" t="s">
        <v>172</v>
      </c>
      <c r="G1949">
        <v>3</v>
      </c>
      <c r="H1949">
        <v>3</v>
      </c>
    </row>
    <row r="1950" spans="1:8">
      <c r="A1950">
        <v>1948</v>
      </c>
      <c r="B1950">
        <v>0</v>
      </c>
      <c r="C1950">
        <v>1923</v>
      </c>
      <c r="D1950">
        <v>1924</v>
      </c>
      <c r="E1950" t="s">
        <v>1957</v>
      </c>
      <c r="F1950">
        <v>0.625</v>
      </c>
      <c r="G1950">
        <v>2</v>
      </c>
      <c r="H1950">
        <v>2</v>
      </c>
    </row>
    <row r="1951" spans="1:8">
      <c r="A1951">
        <v>1949</v>
      </c>
      <c r="B1951">
        <v>0</v>
      </c>
      <c r="C1951">
        <v>2013</v>
      </c>
      <c r="D1951">
        <v>2013</v>
      </c>
      <c r="E1951" t="s">
        <v>1958</v>
      </c>
      <c r="F1951">
        <v>0.45454545454545398</v>
      </c>
      <c r="G1951">
        <v>1</v>
      </c>
      <c r="H1951">
        <v>1</v>
      </c>
    </row>
    <row r="1952" spans="1:8">
      <c r="A1952">
        <v>1950</v>
      </c>
      <c r="B1952">
        <v>0</v>
      </c>
      <c r="C1952">
        <v>1932</v>
      </c>
      <c r="D1952">
        <v>1932</v>
      </c>
      <c r="E1952" t="s">
        <v>1959</v>
      </c>
      <c r="F1952">
        <v>0.44444444444444398</v>
      </c>
      <c r="G1952">
        <v>1</v>
      </c>
      <c r="H1952">
        <v>1</v>
      </c>
    </row>
    <row r="1953" spans="1:8">
      <c r="A1953">
        <v>1951</v>
      </c>
      <c r="B1953">
        <v>0</v>
      </c>
      <c r="C1953">
        <v>2013</v>
      </c>
      <c r="D1953">
        <v>2013</v>
      </c>
      <c r="E1953" t="s">
        <v>1960</v>
      </c>
      <c r="F1953">
        <v>0.7</v>
      </c>
      <c r="G1953">
        <v>1</v>
      </c>
      <c r="H1953">
        <v>1</v>
      </c>
    </row>
    <row r="1954" spans="1:8">
      <c r="A1954">
        <v>1952</v>
      </c>
      <c r="B1954">
        <v>7.7784956679065001E-2</v>
      </c>
      <c r="C1954">
        <v>1979</v>
      </c>
      <c r="D1954">
        <v>2011</v>
      </c>
      <c r="E1954" t="s">
        <v>1961</v>
      </c>
      <c r="F1954">
        <v>0.45652173913043398</v>
      </c>
      <c r="G1954">
        <v>13</v>
      </c>
      <c r="H1954">
        <v>24</v>
      </c>
    </row>
    <row r="1955" spans="1:8">
      <c r="A1955">
        <v>1953</v>
      </c>
      <c r="B1955">
        <v>0</v>
      </c>
      <c r="C1955">
        <v>1941</v>
      </c>
      <c r="D1955">
        <v>1941</v>
      </c>
      <c r="E1955" t="s">
        <v>1962</v>
      </c>
      <c r="F1955">
        <v>0.44444444444444398</v>
      </c>
      <c r="G1955">
        <v>1</v>
      </c>
      <c r="H1955">
        <v>1</v>
      </c>
    </row>
    <row r="1956" spans="1:8">
      <c r="A1956">
        <v>1954</v>
      </c>
      <c r="B1956">
        <v>0</v>
      </c>
      <c r="C1956">
        <v>1926</v>
      </c>
      <c r="D1956">
        <v>1931</v>
      </c>
      <c r="E1956" t="s">
        <v>1963</v>
      </c>
      <c r="F1956">
        <v>0.6</v>
      </c>
      <c r="G1956">
        <v>6</v>
      </c>
      <c r="H1956">
        <v>6</v>
      </c>
    </row>
    <row r="1957" spans="1:8">
      <c r="A1957">
        <v>1955</v>
      </c>
      <c r="B1957">
        <v>0</v>
      </c>
      <c r="C1957">
        <v>1961</v>
      </c>
      <c r="D1957">
        <v>1972</v>
      </c>
      <c r="E1957" t="s">
        <v>1964</v>
      </c>
      <c r="F1957">
        <v>0.55462184873949505</v>
      </c>
      <c r="G1957">
        <v>12</v>
      </c>
      <c r="H1957">
        <v>12</v>
      </c>
    </row>
    <row r="1958" spans="1:8">
      <c r="A1958">
        <v>1956</v>
      </c>
      <c r="B1958">
        <v>0</v>
      </c>
      <c r="C1958">
        <v>1955</v>
      </c>
      <c r="D1958">
        <v>1957</v>
      </c>
      <c r="E1958" t="s">
        <v>1965</v>
      </c>
      <c r="F1958">
        <v>0.41379310344827502</v>
      </c>
      <c r="G1958">
        <v>3</v>
      </c>
      <c r="H1958">
        <v>3</v>
      </c>
    </row>
    <row r="1959" spans="1:8">
      <c r="A1959">
        <v>1957</v>
      </c>
      <c r="B1959">
        <v>0</v>
      </c>
      <c r="C1959">
        <v>1926</v>
      </c>
      <c r="D1959">
        <v>1955</v>
      </c>
      <c r="E1959" t="s">
        <v>1966</v>
      </c>
      <c r="F1959">
        <v>0.63157894736842102</v>
      </c>
      <c r="G1959">
        <v>25</v>
      </c>
      <c r="H1959">
        <v>25</v>
      </c>
    </row>
    <row r="1960" spans="1:8">
      <c r="A1960">
        <v>1958</v>
      </c>
      <c r="B1960">
        <v>0</v>
      </c>
      <c r="C1960">
        <v>1935</v>
      </c>
      <c r="D1960">
        <v>1954</v>
      </c>
      <c r="E1960" t="s">
        <v>1967</v>
      </c>
      <c r="F1960">
        <v>0.62626262626262597</v>
      </c>
      <c r="G1960">
        <v>12</v>
      </c>
      <c r="H1960">
        <v>12</v>
      </c>
    </row>
    <row r="1961" spans="1:8">
      <c r="A1961">
        <v>1959</v>
      </c>
      <c r="B1961">
        <v>1.9951530022853398E-2</v>
      </c>
      <c r="C1961">
        <v>1962</v>
      </c>
      <c r="D1961">
        <v>1993</v>
      </c>
      <c r="E1961" t="s">
        <v>1968</v>
      </c>
      <c r="F1961">
        <v>0.515384615384615</v>
      </c>
      <c r="G1961">
        <v>30</v>
      </c>
      <c r="H1961">
        <v>30</v>
      </c>
    </row>
    <row r="1962" spans="1:8">
      <c r="A1962">
        <v>1960</v>
      </c>
      <c r="B1962">
        <v>0</v>
      </c>
      <c r="C1962">
        <v>1895</v>
      </c>
      <c r="D1962">
        <v>1895</v>
      </c>
      <c r="E1962" t="s">
        <v>1969</v>
      </c>
      <c r="F1962">
        <v>0.75</v>
      </c>
      <c r="G1962">
        <v>1</v>
      </c>
      <c r="H1962">
        <v>1</v>
      </c>
    </row>
    <row r="1963" spans="1:8">
      <c r="A1963">
        <v>1961</v>
      </c>
      <c r="B1963">
        <v>0</v>
      </c>
      <c r="C1963">
        <v>1899</v>
      </c>
      <c r="D1963">
        <v>1899</v>
      </c>
      <c r="E1963" t="s">
        <v>1970</v>
      </c>
      <c r="F1963">
        <v>0.66666666666666596</v>
      </c>
      <c r="G1963">
        <v>1</v>
      </c>
      <c r="H1963">
        <v>1</v>
      </c>
    </row>
    <row r="1964" spans="1:8">
      <c r="A1964">
        <v>1962</v>
      </c>
      <c r="B1964">
        <v>0.138134174996321</v>
      </c>
      <c r="C1964">
        <v>1962</v>
      </c>
      <c r="D1964">
        <v>2001</v>
      </c>
      <c r="E1964" t="s">
        <v>1971</v>
      </c>
      <c r="F1964">
        <v>0.60606060606060597</v>
      </c>
      <c r="G1964">
        <v>3</v>
      </c>
      <c r="H1964">
        <v>25</v>
      </c>
    </row>
    <row r="1965" spans="1:8">
      <c r="A1965">
        <v>1963</v>
      </c>
      <c r="B1965">
        <v>0</v>
      </c>
      <c r="C1965">
        <v>1942</v>
      </c>
      <c r="D1965">
        <v>1950</v>
      </c>
      <c r="E1965" t="s">
        <v>1972</v>
      </c>
      <c r="F1965">
        <v>0.54166666666666596</v>
      </c>
      <c r="G1965">
        <v>8</v>
      </c>
      <c r="H1965">
        <v>8</v>
      </c>
    </row>
    <row r="1966" spans="1:8">
      <c r="A1966">
        <v>1964</v>
      </c>
      <c r="B1966">
        <v>0</v>
      </c>
      <c r="C1966">
        <v>1952</v>
      </c>
      <c r="D1966">
        <v>1953</v>
      </c>
      <c r="E1966" t="s">
        <v>1973</v>
      </c>
      <c r="F1966">
        <v>0.14285714285714199</v>
      </c>
      <c r="G1966">
        <v>2</v>
      </c>
      <c r="H1966">
        <v>2</v>
      </c>
    </row>
    <row r="1967" spans="1:8">
      <c r="A1967">
        <v>1965</v>
      </c>
      <c r="B1967">
        <v>0</v>
      </c>
      <c r="C1967">
        <v>1950</v>
      </c>
      <c r="D1967">
        <v>1951</v>
      </c>
      <c r="E1967" t="s">
        <v>1974</v>
      </c>
      <c r="F1967">
        <v>0.5</v>
      </c>
      <c r="G1967">
        <v>2</v>
      </c>
      <c r="H1967">
        <v>2</v>
      </c>
    </row>
    <row r="1968" spans="1:8">
      <c r="A1968">
        <v>1966</v>
      </c>
      <c r="B1968">
        <v>0.162696363850242</v>
      </c>
      <c r="C1968">
        <v>1986</v>
      </c>
      <c r="D1968">
        <v>2013</v>
      </c>
      <c r="E1968" t="s">
        <v>1975</v>
      </c>
      <c r="F1968">
        <v>0.578125</v>
      </c>
      <c r="G1968">
        <v>8</v>
      </c>
      <c r="H1968">
        <v>21</v>
      </c>
    </row>
    <row r="1969" spans="1:8">
      <c r="A1969">
        <v>1967</v>
      </c>
      <c r="B1969">
        <v>0</v>
      </c>
      <c r="C1969">
        <v>1901</v>
      </c>
      <c r="D1969">
        <v>1901</v>
      </c>
      <c r="E1969" t="s">
        <v>1976</v>
      </c>
      <c r="F1969">
        <v>0.36363636363636298</v>
      </c>
      <c r="G1969">
        <v>1</v>
      </c>
      <c r="H1969">
        <v>1</v>
      </c>
    </row>
    <row r="1970" spans="1:8">
      <c r="A1970">
        <v>1968</v>
      </c>
      <c r="B1970">
        <v>0</v>
      </c>
      <c r="C1970">
        <v>1968</v>
      </c>
      <c r="D1970">
        <v>1982</v>
      </c>
      <c r="E1970" t="s">
        <v>1977</v>
      </c>
      <c r="F1970">
        <v>0.68421052631578905</v>
      </c>
      <c r="G1970">
        <v>15</v>
      </c>
      <c r="H1970">
        <v>15</v>
      </c>
    </row>
    <row r="1971" spans="1:8">
      <c r="A1971">
        <v>1969</v>
      </c>
      <c r="B1971">
        <v>0</v>
      </c>
      <c r="C1971">
        <v>1998</v>
      </c>
      <c r="D1971">
        <v>2001</v>
      </c>
      <c r="E1971" t="s">
        <v>1978</v>
      </c>
      <c r="F1971">
        <v>0.452380952380952</v>
      </c>
      <c r="G1971">
        <v>4</v>
      </c>
      <c r="H1971">
        <v>4</v>
      </c>
    </row>
    <row r="1972" spans="1:8">
      <c r="A1972">
        <v>1970</v>
      </c>
      <c r="B1972">
        <v>0</v>
      </c>
      <c r="C1972">
        <v>1968</v>
      </c>
      <c r="D1972">
        <v>1972</v>
      </c>
      <c r="E1972" t="s">
        <v>1979</v>
      </c>
      <c r="F1972">
        <v>0.4</v>
      </c>
      <c r="G1972">
        <v>5</v>
      </c>
      <c r="H1972">
        <v>5</v>
      </c>
    </row>
    <row r="1973" spans="1:8">
      <c r="A1973">
        <v>1971</v>
      </c>
      <c r="B1973">
        <v>2.6368351057127599E-2</v>
      </c>
      <c r="C1973">
        <v>1975</v>
      </c>
      <c r="D1973">
        <v>2013</v>
      </c>
      <c r="E1973" t="s">
        <v>1980</v>
      </c>
      <c r="F1973">
        <v>0.36363636363636298</v>
      </c>
      <c r="G1973">
        <v>4</v>
      </c>
      <c r="H1973">
        <v>27</v>
      </c>
    </row>
    <row r="1974" spans="1:8">
      <c r="A1974">
        <v>1972</v>
      </c>
      <c r="B1974">
        <v>0</v>
      </c>
      <c r="C1974">
        <v>1921</v>
      </c>
      <c r="D1974">
        <v>1921</v>
      </c>
      <c r="E1974" t="s">
        <v>1981</v>
      </c>
      <c r="F1974">
        <v>0</v>
      </c>
      <c r="G1974">
        <v>1</v>
      </c>
      <c r="H1974">
        <v>1</v>
      </c>
    </row>
    <row r="1975" spans="1:8">
      <c r="A1975">
        <v>1973</v>
      </c>
      <c r="B1975">
        <v>0</v>
      </c>
      <c r="C1975">
        <v>1999</v>
      </c>
      <c r="D1975">
        <v>2012</v>
      </c>
      <c r="E1975" t="s">
        <v>1982</v>
      </c>
      <c r="F1975">
        <v>0.747058823529411</v>
      </c>
      <c r="G1975">
        <v>14</v>
      </c>
      <c r="H1975">
        <v>14</v>
      </c>
    </row>
    <row r="1976" spans="1:8">
      <c r="A1976">
        <v>1974</v>
      </c>
      <c r="B1976">
        <v>0</v>
      </c>
      <c r="C1976">
        <v>1942</v>
      </c>
      <c r="D1976">
        <v>1946</v>
      </c>
      <c r="E1976" t="s">
        <v>1983</v>
      </c>
      <c r="F1976">
        <v>0.52941176470588203</v>
      </c>
      <c r="G1976">
        <v>2</v>
      </c>
      <c r="H1976">
        <v>2</v>
      </c>
    </row>
    <row r="1977" spans="1:8">
      <c r="A1977">
        <v>1975</v>
      </c>
      <c r="B1977">
        <v>0</v>
      </c>
      <c r="C1977">
        <v>1897</v>
      </c>
      <c r="D1977">
        <v>1907</v>
      </c>
      <c r="E1977" t="s">
        <v>1984</v>
      </c>
      <c r="F1977">
        <v>0.74</v>
      </c>
      <c r="G1977">
        <v>5</v>
      </c>
      <c r="H1977">
        <v>5</v>
      </c>
    </row>
    <row r="1978" spans="1:8">
      <c r="A1978">
        <v>1976</v>
      </c>
      <c r="B1978">
        <v>0</v>
      </c>
      <c r="C1978">
        <v>2013</v>
      </c>
      <c r="D1978">
        <v>2013</v>
      </c>
      <c r="E1978" t="s">
        <v>1985</v>
      </c>
      <c r="F1978">
        <v>0.54545454545454497</v>
      </c>
      <c r="G1978">
        <v>1</v>
      </c>
      <c r="H1978">
        <v>1</v>
      </c>
    </row>
    <row r="1979" spans="1:8">
      <c r="A1979">
        <v>1977</v>
      </c>
      <c r="B1979">
        <v>0</v>
      </c>
      <c r="C1979">
        <v>1897</v>
      </c>
      <c r="D1979">
        <v>1898</v>
      </c>
      <c r="E1979" t="s">
        <v>1986</v>
      </c>
      <c r="F1979">
        <v>0.89473684210526305</v>
      </c>
      <c r="G1979">
        <v>2</v>
      </c>
      <c r="H1979">
        <v>2</v>
      </c>
    </row>
    <row r="1980" spans="1:8">
      <c r="A1980">
        <v>1978</v>
      </c>
      <c r="B1980">
        <v>0</v>
      </c>
      <c r="C1980">
        <v>1894</v>
      </c>
      <c r="D1980">
        <v>1894</v>
      </c>
      <c r="E1980" t="s">
        <v>1987</v>
      </c>
      <c r="F1980">
        <v>0</v>
      </c>
      <c r="G1980">
        <v>1</v>
      </c>
      <c r="H1980">
        <v>1</v>
      </c>
    </row>
    <row r="1981" spans="1:8">
      <c r="A1981">
        <v>1979</v>
      </c>
      <c r="B1981">
        <v>0.32429868527054501</v>
      </c>
      <c r="C1981">
        <v>1977</v>
      </c>
      <c r="D1981">
        <v>2013</v>
      </c>
      <c r="E1981" t="s">
        <v>1988</v>
      </c>
      <c r="F1981">
        <v>0.54545454545454497</v>
      </c>
      <c r="G1981">
        <v>17</v>
      </c>
      <c r="H1981">
        <v>32</v>
      </c>
    </row>
    <row r="1982" spans="1:8">
      <c r="A1982">
        <v>1980</v>
      </c>
      <c r="B1982">
        <v>0</v>
      </c>
      <c r="C1982">
        <v>2013</v>
      </c>
      <c r="D1982">
        <v>2013</v>
      </c>
      <c r="E1982" t="s">
        <v>1989</v>
      </c>
      <c r="F1982">
        <v>0.63636363636363602</v>
      </c>
      <c r="G1982">
        <v>1</v>
      </c>
      <c r="H1982">
        <v>1</v>
      </c>
    </row>
    <row r="1983" spans="1:8">
      <c r="A1983">
        <v>1981</v>
      </c>
      <c r="B1983">
        <v>0</v>
      </c>
      <c r="C1983">
        <v>1903</v>
      </c>
      <c r="D1983">
        <v>1904</v>
      </c>
      <c r="E1983" t="s">
        <v>1990</v>
      </c>
      <c r="F1983">
        <v>0.55555555555555503</v>
      </c>
      <c r="G1983">
        <v>2</v>
      </c>
      <c r="H1983">
        <v>2</v>
      </c>
    </row>
    <row r="1984" spans="1:8">
      <c r="A1984">
        <v>1982</v>
      </c>
      <c r="B1984">
        <v>0</v>
      </c>
      <c r="C1984">
        <v>1921</v>
      </c>
      <c r="D1984">
        <v>1921</v>
      </c>
      <c r="E1984" t="s">
        <v>1991</v>
      </c>
      <c r="F1984">
        <v>0.14285714285714199</v>
      </c>
      <c r="G1984">
        <v>1</v>
      </c>
      <c r="H1984">
        <v>1</v>
      </c>
    </row>
    <row r="1985" spans="1:8">
      <c r="A1985">
        <v>1983</v>
      </c>
      <c r="B1985">
        <v>0</v>
      </c>
      <c r="C1985">
        <v>1934</v>
      </c>
      <c r="D1985">
        <v>1940</v>
      </c>
      <c r="E1985" t="s">
        <v>1992</v>
      </c>
      <c r="F1985">
        <v>7.8947368421052599E-2</v>
      </c>
      <c r="G1985">
        <v>4</v>
      </c>
      <c r="H1985">
        <v>4</v>
      </c>
    </row>
    <row r="1986" spans="1:8">
      <c r="A1986">
        <v>1984</v>
      </c>
      <c r="B1986">
        <v>0</v>
      </c>
      <c r="C1986">
        <v>1916</v>
      </c>
      <c r="D1986">
        <v>1917</v>
      </c>
      <c r="E1986" t="s">
        <v>1993</v>
      </c>
      <c r="F1986">
        <v>0.57142857142857095</v>
      </c>
      <c r="G1986">
        <v>2</v>
      </c>
      <c r="H1986">
        <v>2</v>
      </c>
    </row>
    <row r="1987" spans="1:8">
      <c r="A1987">
        <v>1985</v>
      </c>
      <c r="B1987">
        <v>0</v>
      </c>
      <c r="C1987">
        <v>1952</v>
      </c>
      <c r="D1987">
        <v>1953</v>
      </c>
      <c r="E1987" t="s">
        <v>1994</v>
      </c>
      <c r="F1987">
        <v>0.42857142857142799</v>
      </c>
      <c r="G1987">
        <v>2</v>
      </c>
      <c r="H1987">
        <v>2</v>
      </c>
    </row>
    <row r="1988" spans="1:8">
      <c r="A1988">
        <v>1986</v>
      </c>
      <c r="B1988">
        <v>0</v>
      </c>
      <c r="C1988">
        <v>1896</v>
      </c>
      <c r="D1988">
        <v>1896</v>
      </c>
      <c r="E1988" t="s">
        <v>1995</v>
      </c>
      <c r="F1988">
        <v>0.5</v>
      </c>
      <c r="G1988">
        <v>1</v>
      </c>
      <c r="H1988">
        <v>1</v>
      </c>
    </row>
    <row r="1989" spans="1:8">
      <c r="A1989">
        <v>1987</v>
      </c>
      <c r="B1989">
        <v>0</v>
      </c>
      <c r="C1989">
        <v>1970</v>
      </c>
      <c r="D1989">
        <v>1973</v>
      </c>
      <c r="E1989" t="s">
        <v>1996</v>
      </c>
      <c r="F1989">
        <v>0.46511627906976699</v>
      </c>
      <c r="G1989">
        <v>4</v>
      </c>
      <c r="H1989">
        <v>4</v>
      </c>
    </row>
    <row r="1990" spans="1:8">
      <c r="A1990">
        <v>1988</v>
      </c>
      <c r="B1990">
        <v>0</v>
      </c>
      <c r="C1990">
        <v>1976</v>
      </c>
      <c r="D1990">
        <v>1978</v>
      </c>
      <c r="E1990" t="s">
        <v>1997</v>
      </c>
      <c r="F1990">
        <v>0.24242424242424199</v>
      </c>
      <c r="G1990">
        <v>3</v>
      </c>
      <c r="H1990">
        <v>3</v>
      </c>
    </row>
    <row r="1991" spans="1:8">
      <c r="A1991">
        <v>1989</v>
      </c>
      <c r="B1991">
        <v>0</v>
      </c>
      <c r="C1991">
        <v>1913</v>
      </c>
      <c r="D1991">
        <v>1915</v>
      </c>
      <c r="E1991" t="s">
        <v>1998</v>
      </c>
      <c r="F1991">
        <v>0.4</v>
      </c>
      <c r="G1991">
        <v>3</v>
      </c>
      <c r="H1991">
        <v>3</v>
      </c>
    </row>
    <row r="1992" spans="1:8">
      <c r="A1992">
        <v>1990</v>
      </c>
      <c r="B1992">
        <v>0</v>
      </c>
      <c r="C1992">
        <v>1954</v>
      </c>
      <c r="D1992">
        <v>1954</v>
      </c>
      <c r="E1992" t="s">
        <v>1999</v>
      </c>
      <c r="F1992">
        <v>0.375</v>
      </c>
      <c r="G1992">
        <v>1</v>
      </c>
      <c r="H1992">
        <v>1</v>
      </c>
    </row>
    <row r="1993" spans="1:8">
      <c r="A1993">
        <v>1991</v>
      </c>
      <c r="B1993">
        <v>0</v>
      </c>
      <c r="C1993">
        <v>1946</v>
      </c>
      <c r="D1993">
        <v>1952</v>
      </c>
      <c r="E1993" t="s">
        <v>2000</v>
      </c>
      <c r="F1993">
        <v>0.5</v>
      </c>
      <c r="G1993">
        <v>6</v>
      </c>
      <c r="H1993">
        <v>6</v>
      </c>
    </row>
    <row r="1994" spans="1:8">
      <c r="A1994">
        <v>1992</v>
      </c>
      <c r="B1994">
        <v>0</v>
      </c>
      <c r="C1994">
        <v>1935</v>
      </c>
      <c r="D1994">
        <v>1947</v>
      </c>
      <c r="E1994" t="s">
        <v>2001</v>
      </c>
      <c r="F1994">
        <v>0.55223880597014896</v>
      </c>
      <c r="G1994">
        <v>8</v>
      </c>
      <c r="H1994">
        <v>8</v>
      </c>
    </row>
    <row r="1995" spans="1:8">
      <c r="A1995">
        <v>1993</v>
      </c>
      <c r="B1995">
        <v>0</v>
      </c>
      <c r="C1995">
        <v>1921</v>
      </c>
      <c r="D1995">
        <v>1924</v>
      </c>
      <c r="E1995" t="s">
        <v>2002</v>
      </c>
      <c r="F1995">
        <v>0.67647058823529405</v>
      </c>
      <c r="G1995">
        <v>4</v>
      </c>
      <c r="H1995">
        <v>4</v>
      </c>
    </row>
    <row r="1996" spans="1:8">
      <c r="A1996">
        <v>1994</v>
      </c>
      <c r="B1996">
        <v>0</v>
      </c>
      <c r="C1996">
        <v>1914</v>
      </c>
      <c r="D1996">
        <v>1914</v>
      </c>
      <c r="E1996" t="s">
        <v>2003</v>
      </c>
      <c r="F1996">
        <v>0.83333333333333304</v>
      </c>
      <c r="G1996">
        <v>1</v>
      </c>
      <c r="H1996">
        <v>1</v>
      </c>
    </row>
    <row r="1997" spans="1:8">
      <c r="A1997">
        <v>1995</v>
      </c>
      <c r="B1997">
        <v>0</v>
      </c>
      <c r="C1997">
        <v>1915</v>
      </c>
      <c r="D1997">
        <v>1919</v>
      </c>
      <c r="E1997" t="s">
        <v>2004</v>
      </c>
      <c r="F1997">
        <v>0.64705882352941102</v>
      </c>
      <c r="G1997">
        <v>4</v>
      </c>
      <c r="H1997">
        <v>4</v>
      </c>
    </row>
    <row r="1998" spans="1:8">
      <c r="A1998">
        <v>1996</v>
      </c>
      <c r="B1998">
        <v>0</v>
      </c>
      <c r="C1998">
        <v>1957</v>
      </c>
      <c r="D1998">
        <v>1964</v>
      </c>
      <c r="E1998" t="s">
        <v>2005</v>
      </c>
      <c r="F1998">
        <v>0.47368421052631499</v>
      </c>
      <c r="G1998">
        <v>8</v>
      </c>
      <c r="H1998">
        <v>8</v>
      </c>
    </row>
    <row r="1999" spans="1:8">
      <c r="A1999">
        <v>1997</v>
      </c>
      <c r="B1999">
        <v>0.21131145312718999</v>
      </c>
      <c r="C1999">
        <v>2000</v>
      </c>
      <c r="D1999">
        <v>2013</v>
      </c>
      <c r="E1999" t="s">
        <v>2006</v>
      </c>
      <c r="F1999" t="s">
        <v>172</v>
      </c>
      <c r="G1999">
        <v>1</v>
      </c>
      <c r="H1999">
        <v>11</v>
      </c>
    </row>
    <row r="2000" spans="1:8">
      <c r="A2000">
        <v>1998</v>
      </c>
      <c r="B2000">
        <v>0</v>
      </c>
      <c r="C2000">
        <v>1901</v>
      </c>
      <c r="D2000">
        <v>1901</v>
      </c>
      <c r="E2000" t="s">
        <v>2007</v>
      </c>
      <c r="F2000">
        <v>0.6</v>
      </c>
      <c r="G2000">
        <v>1</v>
      </c>
      <c r="H2000">
        <v>1</v>
      </c>
    </row>
    <row r="2001" spans="1:8">
      <c r="A2001">
        <v>1999</v>
      </c>
      <c r="B2001">
        <v>0</v>
      </c>
      <c r="C2001">
        <v>2004</v>
      </c>
      <c r="D2001">
        <v>2009</v>
      </c>
      <c r="E2001" t="s">
        <v>2008</v>
      </c>
      <c r="F2001">
        <v>0.60606060606060597</v>
      </c>
      <c r="G2001">
        <v>6</v>
      </c>
      <c r="H2001">
        <v>6</v>
      </c>
    </row>
    <row r="2002" spans="1:8">
      <c r="A2002">
        <v>2000</v>
      </c>
      <c r="B2002">
        <v>0</v>
      </c>
      <c r="C2002">
        <v>1897</v>
      </c>
      <c r="D2002">
        <v>1897</v>
      </c>
      <c r="E2002" t="s">
        <v>2009</v>
      </c>
      <c r="F2002">
        <v>0.75</v>
      </c>
      <c r="G2002">
        <v>1</v>
      </c>
      <c r="H2002">
        <v>1</v>
      </c>
    </row>
    <row r="2003" spans="1:8">
      <c r="A2003">
        <v>2001</v>
      </c>
      <c r="B2003">
        <v>0</v>
      </c>
      <c r="C2003">
        <v>1911</v>
      </c>
      <c r="D2003">
        <v>1911</v>
      </c>
      <c r="E2003" t="s">
        <v>2010</v>
      </c>
      <c r="F2003">
        <v>0.77777777777777701</v>
      </c>
      <c r="G2003">
        <v>1</v>
      </c>
      <c r="H2003">
        <v>1</v>
      </c>
    </row>
    <row r="2004" spans="1:8">
      <c r="A2004">
        <v>2002</v>
      </c>
      <c r="B2004">
        <v>0</v>
      </c>
      <c r="C2004">
        <v>1915</v>
      </c>
      <c r="D2004">
        <v>1917</v>
      </c>
      <c r="E2004" t="s">
        <v>2011</v>
      </c>
      <c r="F2004">
        <v>0.77272727272727204</v>
      </c>
      <c r="G2004">
        <v>3</v>
      </c>
      <c r="H2004">
        <v>3</v>
      </c>
    </row>
    <row r="2005" spans="1:8">
      <c r="A2005">
        <v>2003</v>
      </c>
      <c r="B2005">
        <v>0</v>
      </c>
      <c r="C2005">
        <v>1972</v>
      </c>
      <c r="D2005">
        <v>1973</v>
      </c>
      <c r="E2005" t="s">
        <v>2012</v>
      </c>
      <c r="F2005">
        <v>0.5</v>
      </c>
      <c r="G2005">
        <v>2</v>
      </c>
      <c r="H2005">
        <v>2</v>
      </c>
    </row>
    <row r="2006" spans="1:8">
      <c r="A2006">
        <v>2004</v>
      </c>
      <c r="B2006">
        <v>0.28105729946806701</v>
      </c>
      <c r="C2006">
        <v>1992</v>
      </c>
      <c r="D2006">
        <v>2013</v>
      </c>
      <c r="E2006" t="s">
        <v>2013</v>
      </c>
      <c r="F2006">
        <v>0.2</v>
      </c>
      <c r="G2006">
        <v>5</v>
      </c>
      <c r="H2006">
        <v>17</v>
      </c>
    </row>
    <row r="2007" spans="1:8">
      <c r="A2007">
        <v>2005</v>
      </c>
      <c r="B2007">
        <v>0</v>
      </c>
      <c r="C2007">
        <v>1983</v>
      </c>
      <c r="D2007">
        <v>1989</v>
      </c>
      <c r="E2007" t="s">
        <v>2014</v>
      </c>
      <c r="F2007">
        <v>0.21311475409836</v>
      </c>
      <c r="G2007">
        <v>7</v>
      </c>
      <c r="H2007">
        <v>7</v>
      </c>
    </row>
    <row r="2008" spans="1:8">
      <c r="A2008">
        <v>2006</v>
      </c>
      <c r="B2008">
        <v>0</v>
      </c>
      <c r="C2008">
        <v>1937</v>
      </c>
      <c r="D2008">
        <v>1945</v>
      </c>
      <c r="E2008" t="s">
        <v>2015</v>
      </c>
      <c r="F2008">
        <v>0.75</v>
      </c>
      <c r="G2008">
        <v>9</v>
      </c>
      <c r="H2008">
        <v>9</v>
      </c>
    </row>
    <row r="2009" spans="1:8">
      <c r="A2009">
        <v>2007</v>
      </c>
      <c r="B2009">
        <v>-0.29406547973901298</v>
      </c>
      <c r="C2009">
        <v>1987</v>
      </c>
      <c r="D2009">
        <v>2013</v>
      </c>
      <c r="E2009" t="s">
        <v>2016</v>
      </c>
      <c r="F2009">
        <v>0.83333333333333304</v>
      </c>
      <c r="G2009">
        <v>18</v>
      </c>
      <c r="H2009">
        <v>24</v>
      </c>
    </row>
    <row r="2010" spans="1:8">
      <c r="A2010">
        <v>2008</v>
      </c>
      <c r="B2010">
        <v>0</v>
      </c>
      <c r="C2010">
        <v>1921</v>
      </c>
      <c r="D2010">
        <v>1921</v>
      </c>
      <c r="E2010" t="s">
        <v>2017</v>
      </c>
      <c r="F2010">
        <v>0.57142857142857095</v>
      </c>
      <c r="G2010">
        <v>1</v>
      </c>
      <c r="H2010">
        <v>1</v>
      </c>
    </row>
    <row r="2011" spans="1:8">
      <c r="A2011">
        <v>2009</v>
      </c>
      <c r="B2011">
        <v>0</v>
      </c>
      <c r="C2011">
        <v>1907</v>
      </c>
      <c r="D2011">
        <v>1907</v>
      </c>
      <c r="E2011" t="s">
        <v>2018</v>
      </c>
      <c r="F2011">
        <v>0.8</v>
      </c>
      <c r="G2011">
        <v>1</v>
      </c>
      <c r="H2011">
        <v>1</v>
      </c>
    </row>
    <row r="2012" spans="1:8">
      <c r="A2012">
        <v>2010</v>
      </c>
      <c r="B2012">
        <v>7.3650907189901693E-2</v>
      </c>
      <c r="C2012">
        <v>1984</v>
      </c>
      <c r="D2012">
        <v>2013</v>
      </c>
      <c r="E2012" t="s">
        <v>2019</v>
      </c>
      <c r="F2012">
        <v>0.59375</v>
      </c>
      <c r="G2012">
        <v>12</v>
      </c>
      <c r="H2012">
        <v>24</v>
      </c>
    </row>
    <row r="2013" spans="1:8">
      <c r="A2013">
        <v>2011</v>
      </c>
      <c r="B2013">
        <v>0</v>
      </c>
      <c r="C2013">
        <v>1988</v>
      </c>
      <c r="D2013">
        <v>2001</v>
      </c>
      <c r="E2013" t="s">
        <v>2020</v>
      </c>
      <c r="F2013">
        <v>0.49664429530201298</v>
      </c>
      <c r="G2013">
        <v>14</v>
      </c>
      <c r="H2013">
        <v>14</v>
      </c>
    </row>
    <row r="2014" spans="1:8">
      <c r="A2014">
        <v>2012</v>
      </c>
      <c r="B2014">
        <v>0</v>
      </c>
      <c r="C2014">
        <v>1929</v>
      </c>
      <c r="D2014">
        <v>1939</v>
      </c>
      <c r="E2014" t="s">
        <v>2021</v>
      </c>
      <c r="F2014">
        <v>0.58888888888888802</v>
      </c>
      <c r="G2014">
        <v>11</v>
      </c>
      <c r="H2014">
        <v>11</v>
      </c>
    </row>
    <row r="2015" spans="1:8">
      <c r="A2015">
        <v>2013</v>
      </c>
      <c r="B2015">
        <v>0</v>
      </c>
      <c r="C2015">
        <v>1893</v>
      </c>
      <c r="D2015">
        <v>1893</v>
      </c>
      <c r="E2015" t="s">
        <v>2022</v>
      </c>
      <c r="F2015">
        <v>0</v>
      </c>
      <c r="G2015">
        <v>1</v>
      </c>
      <c r="H2015">
        <v>1</v>
      </c>
    </row>
    <row r="2016" spans="1:8">
      <c r="A2016">
        <v>2014</v>
      </c>
      <c r="B2016">
        <v>0</v>
      </c>
      <c r="C2016">
        <v>1894</v>
      </c>
      <c r="D2016">
        <v>1894</v>
      </c>
      <c r="E2016" t="s">
        <v>2023</v>
      </c>
      <c r="F2016">
        <v>0.71428571428571397</v>
      </c>
      <c r="G2016">
        <v>1</v>
      </c>
      <c r="H2016">
        <v>1</v>
      </c>
    </row>
    <row r="2017" spans="1:8">
      <c r="A2017">
        <v>2015</v>
      </c>
      <c r="B2017">
        <v>0</v>
      </c>
      <c r="C2017">
        <v>1920</v>
      </c>
      <c r="D2017">
        <v>1921</v>
      </c>
      <c r="E2017" t="s">
        <v>2024</v>
      </c>
      <c r="F2017">
        <v>0.53333333333333299</v>
      </c>
      <c r="G2017">
        <v>2</v>
      </c>
      <c r="H2017">
        <v>2</v>
      </c>
    </row>
    <row r="2018" spans="1:8">
      <c r="A2018">
        <v>2016</v>
      </c>
      <c r="B2018">
        <v>0</v>
      </c>
      <c r="C2018">
        <v>1902</v>
      </c>
      <c r="D2018">
        <v>1902</v>
      </c>
      <c r="E2018" t="s">
        <v>2025</v>
      </c>
      <c r="F2018">
        <v>0.28571428571428498</v>
      </c>
      <c r="G2018">
        <v>1</v>
      </c>
      <c r="H2018">
        <v>1</v>
      </c>
    </row>
    <row r="2019" spans="1:8">
      <c r="A2019">
        <v>2017</v>
      </c>
      <c r="B2019">
        <v>0</v>
      </c>
      <c r="C2019">
        <v>1897</v>
      </c>
      <c r="D2019">
        <v>1897</v>
      </c>
      <c r="E2019" t="s">
        <v>2026</v>
      </c>
      <c r="F2019">
        <v>0.71428571428571397</v>
      </c>
      <c r="G2019">
        <v>1</v>
      </c>
      <c r="H2019">
        <v>1</v>
      </c>
    </row>
    <row r="2020" spans="1:8">
      <c r="A2020">
        <v>2018</v>
      </c>
      <c r="B2020">
        <v>0</v>
      </c>
      <c r="C2020">
        <v>1926</v>
      </c>
      <c r="D2020">
        <v>1941</v>
      </c>
      <c r="E2020" t="s">
        <v>2027</v>
      </c>
      <c r="F2020">
        <v>0.59090909090909005</v>
      </c>
      <c r="G2020">
        <v>16</v>
      </c>
      <c r="H2020">
        <v>16</v>
      </c>
    </row>
    <row r="2021" spans="1:8">
      <c r="A2021">
        <v>2019</v>
      </c>
      <c r="B2021">
        <v>0</v>
      </c>
      <c r="C2021">
        <v>1956</v>
      </c>
      <c r="D2021">
        <v>1957</v>
      </c>
      <c r="E2021" t="s">
        <v>2028</v>
      </c>
      <c r="F2021">
        <v>0.5</v>
      </c>
      <c r="G2021">
        <v>2</v>
      </c>
      <c r="H2021">
        <v>2</v>
      </c>
    </row>
    <row r="2022" spans="1:8">
      <c r="A2022">
        <v>2020</v>
      </c>
      <c r="B2022">
        <v>0</v>
      </c>
      <c r="C2022">
        <v>1945</v>
      </c>
      <c r="D2022">
        <v>1945</v>
      </c>
      <c r="E2022" t="s">
        <v>2029</v>
      </c>
      <c r="F2022">
        <v>0.125</v>
      </c>
      <c r="G2022">
        <v>1</v>
      </c>
      <c r="H2022">
        <v>1</v>
      </c>
    </row>
    <row r="2023" spans="1:8">
      <c r="A2023">
        <v>2021</v>
      </c>
      <c r="B2023">
        <v>0</v>
      </c>
      <c r="C2023">
        <v>1931</v>
      </c>
      <c r="D2023">
        <v>1931</v>
      </c>
      <c r="E2023" t="s">
        <v>2030</v>
      </c>
      <c r="F2023">
        <v>0.57142857142857095</v>
      </c>
      <c r="G2023">
        <v>1</v>
      </c>
      <c r="H2023">
        <v>1</v>
      </c>
    </row>
    <row r="2024" spans="1:8">
      <c r="A2024">
        <v>2022</v>
      </c>
      <c r="B2024">
        <v>0</v>
      </c>
      <c r="C2024">
        <v>2013</v>
      </c>
      <c r="D2024">
        <v>2013</v>
      </c>
      <c r="E2024" t="s">
        <v>2031</v>
      </c>
      <c r="F2024">
        <v>0.27272727272727199</v>
      </c>
      <c r="G2024">
        <v>1</v>
      </c>
      <c r="H2024">
        <v>1</v>
      </c>
    </row>
    <row r="2025" spans="1:8">
      <c r="A2025">
        <v>2023</v>
      </c>
      <c r="B2025">
        <v>0</v>
      </c>
      <c r="C2025">
        <v>1909</v>
      </c>
      <c r="D2025">
        <v>1909</v>
      </c>
      <c r="E2025" t="s">
        <v>2032</v>
      </c>
      <c r="F2025">
        <v>0.71428571428571397</v>
      </c>
      <c r="G2025">
        <v>1</v>
      </c>
      <c r="H2025">
        <v>1</v>
      </c>
    </row>
    <row r="2026" spans="1:8">
      <c r="A2026">
        <v>2024</v>
      </c>
      <c r="B2026">
        <v>0</v>
      </c>
      <c r="C2026">
        <v>1984</v>
      </c>
      <c r="D2026">
        <v>1995</v>
      </c>
      <c r="E2026" t="s">
        <v>2033</v>
      </c>
      <c r="F2026">
        <v>0.53030303030303005</v>
      </c>
      <c r="G2026">
        <v>12</v>
      </c>
      <c r="H2026">
        <v>12</v>
      </c>
    </row>
    <row r="2027" spans="1:8">
      <c r="A2027">
        <v>2025</v>
      </c>
      <c r="B2027">
        <v>0</v>
      </c>
      <c r="C2027">
        <v>1937</v>
      </c>
      <c r="D2027">
        <v>1955</v>
      </c>
      <c r="E2027" t="s">
        <v>2034</v>
      </c>
      <c r="F2027">
        <v>0.63917525773195805</v>
      </c>
      <c r="G2027">
        <v>11</v>
      </c>
      <c r="H2027">
        <v>11</v>
      </c>
    </row>
    <row r="2028" spans="1:8">
      <c r="A2028">
        <v>2026</v>
      </c>
      <c r="B2028">
        <v>0</v>
      </c>
      <c r="C2028">
        <v>1896</v>
      </c>
      <c r="D2028">
        <v>1896</v>
      </c>
      <c r="E2028" t="s">
        <v>2035</v>
      </c>
      <c r="F2028">
        <v>0</v>
      </c>
      <c r="G2028">
        <v>1</v>
      </c>
      <c r="H2028">
        <v>1</v>
      </c>
    </row>
    <row r="2029" spans="1:8">
      <c r="A2029">
        <v>2027</v>
      </c>
      <c r="B2029">
        <v>0</v>
      </c>
      <c r="C2029">
        <v>1902</v>
      </c>
      <c r="D2029">
        <v>1902</v>
      </c>
      <c r="E2029" t="s">
        <v>2036</v>
      </c>
      <c r="F2029">
        <v>0.75</v>
      </c>
      <c r="G2029">
        <v>1</v>
      </c>
      <c r="H2029">
        <v>1</v>
      </c>
    </row>
    <row r="2030" spans="1:8">
      <c r="A2030">
        <v>2028</v>
      </c>
      <c r="B2030">
        <v>0</v>
      </c>
      <c r="C2030">
        <v>1978</v>
      </c>
      <c r="D2030">
        <v>1985</v>
      </c>
      <c r="E2030" t="s">
        <v>2037</v>
      </c>
      <c r="F2030">
        <v>0.41249999999999998</v>
      </c>
      <c r="G2030">
        <v>8</v>
      </c>
      <c r="H2030">
        <v>8</v>
      </c>
    </row>
    <row r="2031" spans="1:8">
      <c r="A2031">
        <v>2029</v>
      </c>
      <c r="B2031">
        <v>0</v>
      </c>
      <c r="C2031">
        <v>1985</v>
      </c>
      <c r="D2031">
        <v>2013</v>
      </c>
      <c r="E2031" t="s">
        <v>2038</v>
      </c>
      <c r="F2031" t="s">
        <v>172</v>
      </c>
      <c r="G2031">
        <v>27</v>
      </c>
      <c r="H2031">
        <v>27</v>
      </c>
    </row>
    <row r="2032" spans="1:8">
      <c r="A2032">
        <v>2030</v>
      </c>
      <c r="B2032">
        <v>0.158452796212146</v>
      </c>
      <c r="C2032">
        <v>1988</v>
      </c>
      <c r="D2032">
        <v>2013</v>
      </c>
      <c r="E2032" t="s">
        <v>2039</v>
      </c>
      <c r="F2032">
        <v>0.81818181818181801</v>
      </c>
      <c r="G2032">
        <v>4</v>
      </c>
      <c r="H2032">
        <v>21</v>
      </c>
    </row>
    <row r="2033" spans="1:8">
      <c r="A2033">
        <v>2031</v>
      </c>
      <c r="B2033">
        <v>0</v>
      </c>
      <c r="C2033">
        <v>1919</v>
      </c>
      <c r="D2033">
        <v>1924</v>
      </c>
      <c r="E2033" t="s">
        <v>2040</v>
      </c>
      <c r="F2033">
        <v>0.78</v>
      </c>
      <c r="G2033">
        <v>6</v>
      </c>
      <c r="H2033">
        <v>6</v>
      </c>
    </row>
    <row r="2034" spans="1:8">
      <c r="A2034">
        <v>2032</v>
      </c>
      <c r="B2034">
        <v>0</v>
      </c>
      <c r="C2034">
        <v>1915</v>
      </c>
      <c r="D2034">
        <v>1915</v>
      </c>
      <c r="E2034" t="s">
        <v>2041</v>
      </c>
      <c r="F2034">
        <v>0.6</v>
      </c>
      <c r="G2034">
        <v>1</v>
      </c>
      <c r="H2034">
        <v>1</v>
      </c>
    </row>
    <row r="2035" spans="1:8">
      <c r="A2035">
        <v>2033</v>
      </c>
      <c r="B2035">
        <v>0</v>
      </c>
      <c r="C2035">
        <v>1947</v>
      </c>
      <c r="D2035">
        <v>1947</v>
      </c>
      <c r="E2035" t="s">
        <v>2042</v>
      </c>
      <c r="F2035">
        <v>0.375</v>
      </c>
      <c r="G2035">
        <v>1</v>
      </c>
      <c r="H2035">
        <v>1</v>
      </c>
    </row>
    <row r="2036" spans="1:8">
      <c r="A2036">
        <v>2034</v>
      </c>
      <c r="B2036">
        <v>0</v>
      </c>
      <c r="C2036">
        <v>2013</v>
      </c>
      <c r="D2036">
        <v>2013</v>
      </c>
      <c r="E2036" t="s">
        <v>2043</v>
      </c>
      <c r="F2036">
        <v>0.3</v>
      </c>
      <c r="G2036">
        <v>1</v>
      </c>
      <c r="H2036">
        <v>1</v>
      </c>
    </row>
    <row r="2037" spans="1:8">
      <c r="A2037">
        <v>2035</v>
      </c>
      <c r="B2037">
        <v>0</v>
      </c>
      <c r="C2037">
        <v>2009</v>
      </c>
      <c r="D2037">
        <v>2012</v>
      </c>
      <c r="E2037" t="s">
        <v>2044</v>
      </c>
      <c r="F2037">
        <v>0.28205128205128199</v>
      </c>
      <c r="G2037">
        <v>4</v>
      </c>
      <c r="H2037">
        <v>4</v>
      </c>
    </row>
    <row r="2038" spans="1:8">
      <c r="A2038">
        <v>2036</v>
      </c>
      <c r="B2038">
        <v>0</v>
      </c>
      <c r="C2038">
        <v>1975</v>
      </c>
      <c r="D2038">
        <v>1976</v>
      </c>
      <c r="E2038" t="s">
        <v>2045</v>
      </c>
      <c r="F2038">
        <v>0.52173913043478204</v>
      </c>
      <c r="G2038">
        <v>2</v>
      </c>
      <c r="H2038">
        <v>2</v>
      </c>
    </row>
    <row r="2039" spans="1:8">
      <c r="A2039">
        <v>2037</v>
      </c>
      <c r="B2039">
        <v>5.6841315317252797E-2</v>
      </c>
      <c r="C2039">
        <v>1998</v>
      </c>
      <c r="D2039">
        <v>2013</v>
      </c>
      <c r="E2039" t="s">
        <v>2046</v>
      </c>
      <c r="F2039">
        <v>0.54455445544554404</v>
      </c>
      <c r="G2039">
        <v>8</v>
      </c>
      <c r="H2039">
        <v>15</v>
      </c>
    </row>
    <row r="2040" spans="1:8">
      <c r="A2040">
        <v>2038</v>
      </c>
      <c r="B2040">
        <v>0</v>
      </c>
      <c r="C2040">
        <v>1953</v>
      </c>
      <c r="D2040">
        <v>1953</v>
      </c>
      <c r="E2040" t="s">
        <v>2047</v>
      </c>
      <c r="F2040">
        <v>0.125</v>
      </c>
      <c r="G2040">
        <v>1</v>
      </c>
      <c r="H2040">
        <v>1</v>
      </c>
    </row>
    <row r="2041" spans="1:8">
      <c r="A2041">
        <v>2039</v>
      </c>
      <c r="B2041">
        <v>0</v>
      </c>
      <c r="C2041">
        <v>1937</v>
      </c>
      <c r="D2041">
        <v>1937</v>
      </c>
      <c r="E2041" t="s">
        <v>2048</v>
      </c>
      <c r="F2041">
        <v>0.42857142857142799</v>
      </c>
      <c r="G2041">
        <v>1</v>
      </c>
      <c r="H2041">
        <v>1</v>
      </c>
    </row>
    <row r="2042" spans="1:8">
      <c r="A2042">
        <v>2040</v>
      </c>
      <c r="B2042">
        <v>0</v>
      </c>
      <c r="C2042">
        <v>1917</v>
      </c>
      <c r="D2042">
        <v>1917</v>
      </c>
      <c r="E2042" t="s">
        <v>2049</v>
      </c>
      <c r="F2042">
        <v>1</v>
      </c>
      <c r="G2042">
        <v>1</v>
      </c>
      <c r="H2042">
        <v>1</v>
      </c>
    </row>
    <row r="2043" spans="1:8">
      <c r="A2043">
        <v>2041</v>
      </c>
      <c r="B2043">
        <v>0</v>
      </c>
      <c r="C2043">
        <v>1919</v>
      </c>
      <c r="D2043">
        <v>1923</v>
      </c>
      <c r="E2043" t="s">
        <v>2050</v>
      </c>
      <c r="F2043">
        <v>0.61764705882352899</v>
      </c>
      <c r="G2043">
        <v>5</v>
      </c>
      <c r="H2043">
        <v>5</v>
      </c>
    </row>
    <row r="2044" spans="1:8">
      <c r="A2044">
        <v>2042</v>
      </c>
      <c r="B2044">
        <v>0</v>
      </c>
      <c r="C2044">
        <v>1916</v>
      </c>
      <c r="D2044">
        <v>1916</v>
      </c>
      <c r="E2044" t="s">
        <v>2051</v>
      </c>
      <c r="F2044">
        <v>0.33333333333333298</v>
      </c>
      <c r="G2044">
        <v>1</v>
      </c>
      <c r="H2044">
        <v>1</v>
      </c>
    </row>
    <row r="2045" spans="1:8">
      <c r="A2045">
        <v>2043</v>
      </c>
      <c r="B2045">
        <v>0</v>
      </c>
      <c r="C2045">
        <v>1930</v>
      </c>
      <c r="D2045">
        <v>1930</v>
      </c>
      <c r="E2045" t="s">
        <v>2052</v>
      </c>
      <c r="F2045">
        <v>0.125</v>
      </c>
      <c r="G2045">
        <v>1</v>
      </c>
      <c r="H2045">
        <v>1</v>
      </c>
    </row>
    <row r="2046" spans="1:8">
      <c r="A2046">
        <v>2044</v>
      </c>
      <c r="B2046">
        <v>0</v>
      </c>
      <c r="C2046">
        <v>1930</v>
      </c>
      <c r="D2046">
        <v>1930</v>
      </c>
      <c r="E2046" t="s">
        <v>2053</v>
      </c>
      <c r="F2046">
        <v>0.14285714285714199</v>
      </c>
      <c r="G2046">
        <v>1</v>
      </c>
      <c r="H2046">
        <v>1</v>
      </c>
    </row>
    <row r="2047" spans="1:8">
      <c r="A2047">
        <v>2045</v>
      </c>
      <c r="B2047">
        <v>0</v>
      </c>
      <c r="C2047">
        <v>1901</v>
      </c>
      <c r="D2047">
        <v>1901</v>
      </c>
      <c r="E2047" t="s">
        <v>2054</v>
      </c>
      <c r="F2047">
        <v>0.4</v>
      </c>
      <c r="G2047">
        <v>1</v>
      </c>
      <c r="H2047">
        <v>1</v>
      </c>
    </row>
    <row r="2048" spans="1:8">
      <c r="A2048">
        <v>2046</v>
      </c>
      <c r="B2048">
        <v>0</v>
      </c>
      <c r="C2048">
        <v>1935</v>
      </c>
      <c r="D2048">
        <v>1935</v>
      </c>
      <c r="E2048" t="s">
        <v>2055</v>
      </c>
      <c r="F2048">
        <v>0.66666666666666596</v>
      </c>
      <c r="G2048">
        <v>1</v>
      </c>
      <c r="H2048">
        <v>1</v>
      </c>
    </row>
    <row r="2049" spans="1:8">
      <c r="A2049">
        <v>2047</v>
      </c>
      <c r="B2049">
        <v>0</v>
      </c>
      <c r="C2049">
        <v>2013</v>
      </c>
      <c r="D2049">
        <v>2013</v>
      </c>
      <c r="E2049" t="s">
        <v>2056</v>
      </c>
      <c r="F2049">
        <v>0.1</v>
      </c>
      <c r="G2049">
        <v>1</v>
      </c>
      <c r="H2049">
        <v>1</v>
      </c>
    </row>
    <row r="2050" spans="1:8">
      <c r="A2050">
        <v>2048</v>
      </c>
      <c r="B2050">
        <v>0</v>
      </c>
      <c r="C2050">
        <v>1904</v>
      </c>
      <c r="D2050">
        <v>1904</v>
      </c>
      <c r="E2050" t="s">
        <v>2057</v>
      </c>
      <c r="F2050">
        <v>1</v>
      </c>
      <c r="G2050">
        <v>1</v>
      </c>
      <c r="H2050">
        <v>1</v>
      </c>
    </row>
    <row r="2051" spans="1:8">
      <c r="A2051">
        <v>2049</v>
      </c>
      <c r="B2051">
        <v>0</v>
      </c>
      <c r="C2051">
        <v>2013</v>
      </c>
      <c r="D2051">
        <v>2013</v>
      </c>
      <c r="E2051" t="s">
        <v>2058</v>
      </c>
      <c r="F2051">
        <v>8.3333333333333301E-2</v>
      </c>
      <c r="G2051">
        <v>1</v>
      </c>
      <c r="H2051">
        <v>1</v>
      </c>
    </row>
    <row r="2052" spans="1:8">
      <c r="A2052">
        <v>2050</v>
      </c>
      <c r="B2052">
        <v>0</v>
      </c>
      <c r="C2052">
        <v>1901</v>
      </c>
      <c r="D2052">
        <v>1902</v>
      </c>
      <c r="E2052" t="s">
        <v>2059</v>
      </c>
      <c r="F2052">
        <v>0.8</v>
      </c>
      <c r="G2052">
        <v>2</v>
      </c>
      <c r="H2052">
        <v>2</v>
      </c>
    </row>
    <row r="2053" spans="1:8">
      <c r="A2053">
        <v>2051</v>
      </c>
      <c r="B2053">
        <v>0.12747902026383501</v>
      </c>
      <c r="C2053">
        <v>1985</v>
      </c>
      <c r="D2053">
        <v>2014</v>
      </c>
      <c r="E2053" t="s">
        <v>2060</v>
      </c>
      <c r="F2053">
        <v>0.90909090909090895</v>
      </c>
      <c r="G2053">
        <v>2</v>
      </c>
      <c r="H2053">
        <v>21</v>
      </c>
    </row>
    <row r="2054" spans="1:8">
      <c r="A2054">
        <v>2052</v>
      </c>
      <c r="B2054">
        <v>0</v>
      </c>
      <c r="C2054">
        <v>1919</v>
      </c>
      <c r="D2054">
        <v>1919</v>
      </c>
      <c r="E2054" t="s">
        <v>2061</v>
      </c>
      <c r="F2054">
        <v>0.75</v>
      </c>
      <c r="G2054">
        <v>1</v>
      </c>
      <c r="H2054">
        <v>1</v>
      </c>
    </row>
    <row r="2055" spans="1:8">
      <c r="A2055">
        <v>2053</v>
      </c>
      <c r="B2055">
        <v>0</v>
      </c>
      <c r="C2055">
        <v>1956</v>
      </c>
      <c r="D2055">
        <v>1967</v>
      </c>
      <c r="E2055" t="s">
        <v>2062</v>
      </c>
      <c r="F2055">
        <v>0.64285714285714202</v>
      </c>
      <c r="G2055">
        <v>12</v>
      </c>
      <c r="H2055">
        <v>12</v>
      </c>
    </row>
    <row r="2056" spans="1:8">
      <c r="A2056">
        <v>2054</v>
      </c>
      <c r="B2056">
        <v>0</v>
      </c>
      <c r="C2056">
        <v>1995</v>
      </c>
      <c r="D2056">
        <v>2008</v>
      </c>
      <c r="E2056" t="s">
        <v>2063</v>
      </c>
      <c r="F2056">
        <v>0.58974358974358898</v>
      </c>
      <c r="G2056">
        <v>13</v>
      </c>
      <c r="H2056">
        <v>13</v>
      </c>
    </row>
    <row r="2057" spans="1:8">
      <c r="A2057">
        <v>2055</v>
      </c>
      <c r="B2057">
        <v>0</v>
      </c>
      <c r="C2057">
        <v>1894</v>
      </c>
      <c r="D2057">
        <v>1894</v>
      </c>
      <c r="E2057" t="s">
        <v>2064</v>
      </c>
      <c r="F2057">
        <v>0.875</v>
      </c>
      <c r="G2057">
        <v>1</v>
      </c>
      <c r="H2057">
        <v>1</v>
      </c>
    </row>
    <row r="2058" spans="1:8">
      <c r="A2058">
        <v>2056</v>
      </c>
      <c r="B2058">
        <v>0.22512668129796101</v>
      </c>
      <c r="C2058">
        <v>1993</v>
      </c>
      <c r="D2058">
        <v>2013</v>
      </c>
      <c r="E2058" t="s">
        <v>2065</v>
      </c>
      <c r="F2058">
        <v>0.57692307692307598</v>
      </c>
      <c r="G2058">
        <v>3</v>
      </c>
      <c r="H2058">
        <v>15</v>
      </c>
    </row>
    <row r="2059" spans="1:8">
      <c r="A2059">
        <v>2057</v>
      </c>
      <c r="B2059">
        <v>0</v>
      </c>
      <c r="C2059">
        <v>1992</v>
      </c>
      <c r="D2059">
        <v>2013</v>
      </c>
      <c r="E2059" t="s">
        <v>2066</v>
      </c>
      <c r="F2059">
        <v>0.3</v>
      </c>
      <c r="G2059">
        <v>6</v>
      </c>
      <c r="H2059">
        <v>19</v>
      </c>
    </row>
    <row r="2060" spans="1:8">
      <c r="A2060">
        <v>2058</v>
      </c>
      <c r="B2060">
        <v>0</v>
      </c>
      <c r="C2060">
        <v>1997</v>
      </c>
      <c r="D2060">
        <v>1998</v>
      </c>
      <c r="E2060" t="s">
        <v>2067</v>
      </c>
      <c r="F2060">
        <v>0.38095238095237999</v>
      </c>
      <c r="G2060">
        <v>2</v>
      </c>
      <c r="H2060">
        <v>2</v>
      </c>
    </row>
    <row r="2061" spans="1:8">
      <c r="A2061">
        <v>2059</v>
      </c>
      <c r="B2061">
        <v>0</v>
      </c>
      <c r="C2061">
        <v>1996</v>
      </c>
      <c r="D2061">
        <v>1996</v>
      </c>
      <c r="E2061" t="s">
        <v>2068</v>
      </c>
      <c r="F2061">
        <v>0.375</v>
      </c>
      <c r="G2061">
        <v>1</v>
      </c>
      <c r="H2061">
        <v>1</v>
      </c>
    </row>
    <row r="2062" spans="1:8">
      <c r="A2062">
        <v>2060</v>
      </c>
      <c r="B2062">
        <v>0</v>
      </c>
      <c r="C2062">
        <v>1917</v>
      </c>
      <c r="D2062">
        <v>1937</v>
      </c>
      <c r="E2062" t="s">
        <v>2069</v>
      </c>
      <c r="F2062">
        <v>0.74418604651162701</v>
      </c>
      <c r="G2062">
        <v>6</v>
      </c>
      <c r="H2062">
        <v>6</v>
      </c>
    </row>
    <row r="2063" spans="1:8">
      <c r="A2063">
        <v>2061</v>
      </c>
      <c r="B2063">
        <v>0</v>
      </c>
      <c r="C2063">
        <v>1942</v>
      </c>
      <c r="D2063">
        <v>1942</v>
      </c>
      <c r="E2063" t="s">
        <v>2070</v>
      </c>
      <c r="F2063">
        <v>0</v>
      </c>
      <c r="G2063">
        <v>1</v>
      </c>
      <c r="H2063">
        <v>1</v>
      </c>
    </row>
    <row r="2064" spans="1:8">
      <c r="A2064">
        <v>2062</v>
      </c>
      <c r="B2064">
        <v>0</v>
      </c>
      <c r="C2064">
        <v>1994</v>
      </c>
      <c r="D2064">
        <v>1998</v>
      </c>
      <c r="E2064" t="s">
        <v>2071</v>
      </c>
      <c r="F2064">
        <v>0.46428571428571402</v>
      </c>
      <c r="G2064">
        <v>5</v>
      </c>
      <c r="H2064">
        <v>5</v>
      </c>
    </row>
    <row r="2065" spans="1:8">
      <c r="A2065">
        <v>2063</v>
      </c>
      <c r="B2065">
        <v>0</v>
      </c>
      <c r="C2065">
        <v>1902</v>
      </c>
      <c r="D2065">
        <v>1902</v>
      </c>
      <c r="E2065" t="s">
        <v>2072</v>
      </c>
      <c r="F2065">
        <v>1</v>
      </c>
      <c r="G2065">
        <v>1</v>
      </c>
      <c r="H2065">
        <v>1</v>
      </c>
    </row>
    <row r="2066" spans="1:8">
      <c r="A2066">
        <v>2064</v>
      </c>
      <c r="B2066">
        <v>0</v>
      </c>
      <c r="C2066">
        <v>2006</v>
      </c>
      <c r="D2066">
        <v>2007</v>
      </c>
      <c r="E2066" t="s">
        <v>2073</v>
      </c>
      <c r="F2066">
        <v>0</v>
      </c>
      <c r="G2066">
        <v>2</v>
      </c>
      <c r="H2066">
        <v>2</v>
      </c>
    </row>
    <row r="2067" spans="1:8">
      <c r="A2067">
        <v>2065</v>
      </c>
      <c r="B2067">
        <v>0</v>
      </c>
      <c r="C2067">
        <v>1983</v>
      </c>
      <c r="D2067">
        <v>1994</v>
      </c>
      <c r="E2067" t="s">
        <v>2074</v>
      </c>
      <c r="F2067">
        <v>0.58771929824561397</v>
      </c>
      <c r="G2067">
        <v>12</v>
      </c>
      <c r="H2067">
        <v>12</v>
      </c>
    </row>
    <row r="2068" spans="1:8">
      <c r="A2068">
        <v>2066</v>
      </c>
      <c r="B2068">
        <v>0</v>
      </c>
      <c r="C2068">
        <v>1917</v>
      </c>
      <c r="D2068">
        <v>1917</v>
      </c>
      <c r="E2068" t="s">
        <v>2075</v>
      </c>
      <c r="F2068">
        <v>0.5</v>
      </c>
      <c r="G2068">
        <v>1</v>
      </c>
      <c r="H2068">
        <v>1</v>
      </c>
    </row>
    <row r="2069" spans="1:8">
      <c r="A2069">
        <v>2067</v>
      </c>
      <c r="B2069">
        <v>0</v>
      </c>
      <c r="C2069">
        <v>1960</v>
      </c>
      <c r="D2069">
        <v>1963</v>
      </c>
      <c r="E2069" t="s">
        <v>2076</v>
      </c>
      <c r="F2069">
        <v>0.44827586206896503</v>
      </c>
      <c r="G2069">
        <v>3</v>
      </c>
      <c r="H2069">
        <v>3</v>
      </c>
    </row>
    <row r="2070" spans="1:8">
      <c r="A2070">
        <v>2068</v>
      </c>
      <c r="B2070">
        <v>0</v>
      </c>
      <c r="C2070">
        <v>1989</v>
      </c>
      <c r="D2070">
        <v>2013</v>
      </c>
      <c r="E2070" t="s">
        <v>2077</v>
      </c>
      <c r="F2070">
        <v>0.45454545454545398</v>
      </c>
      <c r="G2070">
        <v>1</v>
      </c>
      <c r="H2070">
        <v>20</v>
      </c>
    </row>
    <row r="2071" spans="1:8">
      <c r="A2071">
        <v>2069</v>
      </c>
      <c r="B2071">
        <v>0</v>
      </c>
      <c r="C2071">
        <v>1913</v>
      </c>
      <c r="D2071">
        <v>1913</v>
      </c>
      <c r="E2071" t="s">
        <v>2078</v>
      </c>
      <c r="F2071">
        <v>0.57142857142857095</v>
      </c>
      <c r="G2071">
        <v>1</v>
      </c>
      <c r="H2071">
        <v>1</v>
      </c>
    </row>
    <row r="2072" spans="1:8">
      <c r="A2072">
        <v>2070</v>
      </c>
      <c r="B2072">
        <v>0.14941828618623301</v>
      </c>
      <c r="C2072">
        <v>1978</v>
      </c>
      <c r="D2072">
        <v>2013</v>
      </c>
      <c r="E2072" t="s">
        <v>2079</v>
      </c>
      <c r="F2072">
        <v>0.38636363636363602</v>
      </c>
      <c r="G2072">
        <v>4</v>
      </c>
      <c r="H2072">
        <v>27</v>
      </c>
    </row>
    <row r="2073" spans="1:8">
      <c r="A2073">
        <v>2071</v>
      </c>
      <c r="B2073">
        <v>0</v>
      </c>
      <c r="C2073">
        <v>1906</v>
      </c>
      <c r="D2073">
        <v>1906</v>
      </c>
      <c r="E2073" t="s">
        <v>2080</v>
      </c>
      <c r="F2073">
        <v>0</v>
      </c>
      <c r="G2073">
        <v>1</v>
      </c>
      <c r="H2073">
        <v>1</v>
      </c>
    </row>
    <row r="2074" spans="1:8">
      <c r="A2074">
        <v>2072</v>
      </c>
      <c r="B2074">
        <v>0</v>
      </c>
      <c r="C2074">
        <v>2013</v>
      </c>
      <c r="D2074">
        <v>2013</v>
      </c>
      <c r="E2074" t="s">
        <v>2081</v>
      </c>
      <c r="F2074">
        <v>0.36363636363636298</v>
      </c>
      <c r="G2074">
        <v>1</v>
      </c>
      <c r="H2074">
        <v>1</v>
      </c>
    </row>
    <row r="2075" spans="1:8">
      <c r="A2075">
        <v>2073</v>
      </c>
      <c r="B2075">
        <v>0</v>
      </c>
      <c r="C2075">
        <v>1895</v>
      </c>
      <c r="D2075">
        <v>1914</v>
      </c>
      <c r="E2075" t="s">
        <v>2082</v>
      </c>
      <c r="F2075">
        <v>0.83653846153846101</v>
      </c>
      <c r="G2075">
        <v>15</v>
      </c>
      <c r="H2075">
        <v>15</v>
      </c>
    </row>
    <row r="2076" spans="1:8">
      <c r="A2076">
        <v>2074</v>
      </c>
      <c r="B2076">
        <v>0</v>
      </c>
      <c r="C2076">
        <v>1895</v>
      </c>
      <c r="D2076">
        <v>1895</v>
      </c>
      <c r="E2076" t="s">
        <v>2083</v>
      </c>
      <c r="F2076">
        <v>0.2</v>
      </c>
      <c r="G2076">
        <v>1</v>
      </c>
      <c r="H2076">
        <v>1</v>
      </c>
    </row>
    <row r="2077" spans="1:8">
      <c r="A2077">
        <v>2075</v>
      </c>
      <c r="B2077">
        <v>0</v>
      </c>
      <c r="C2077">
        <v>1911</v>
      </c>
      <c r="D2077">
        <v>1911</v>
      </c>
      <c r="E2077" t="s">
        <v>2084</v>
      </c>
      <c r="F2077">
        <v>0.8</v>
      </c>
      <c r="G2077">
        <v>1</v>
      </c>
      <c r="H2077">
        <v>1</v>
      </c>
    </row>
    <row r="2078" spans="1:8">
      <c r="A2078">
        <v>2076</v>
      </c>
      <c r="B2078">
        <v>0</v>
      </c>
      <c r="C2078">
        <v>1909</v>
      </c>
      <c r="D2078">
        <v>1923</v>
      </c>
      <c r="E2078" t="s">
        <v>2085</v>
      </c>
      <c r="F2078">
        <v>0.78125</v>
      </c>
      <c r="G2078">
        <v>8</v>
      </c>
      <c r="H2078">
        <v>8</v>
      </c>
    </row>
    <row r="2079" spans="1:8">
      <c r="A2079">
        <v>2077</v>
      </c>
      <c r="B2079">
        <v>0</v>
      </c>
      <c r="C2079">
        <v>1955</v>
      </c>
      <c r="D2079">
        <v>1955</v>
      </c>
      <c r="E2079" t="s">
        <v>2086</v>
      </c>
      <c r="F2079">
        <v>0.11111111111111099</v>
      </c>
      <c r="G2079">
        <v>1</v>
      </c>
      <c r="H2079">
        <v>1</v>
      </c>
    </row>
    <row r="2080" spans="1:8">
      <c r="A2080">
        <v>2078</v>
      </c>
      <c r="B2080">
        <v>0</v>
      </c>
      <c r="C2080">
        <v>1991</v>
      </c>
      <c r="D2080">
        <v>1995</v>
      </c>
      <c r="E2080" t="s">
        <v>2087</v>
      </c>
      <c r="F2080">
        <v>0.56862745098039202</v>
      </c>
      <c r="G2080">
        <v>5</v>
      </c>
      <c r="H2080">
        <v>5</v>
      </c>
    </row>
    <row r="2081" spans="1:8">
      <c r="A2081">
        <v>2079</v>
      </c>
      <c r="B2081">
        <v>0</v>
      </c>
      <c r="C2081">
        <v>1933</v>
      </c>
      <c r="D2081">
        <v>1948</v>
      </c>
      <c r="E2081" t="s">
        <v>2088</v>
      </c>
      <c r="F2081">
        <v>0.47560975609756001</v>
      </c>
      <c r="G2081">
        <v>12</v>
      </c>
      <c r="H2081">
        <v>12</v>
      </c>
    </row>
    <row r="2082" spans="1:8">
      <c r="A2082">
        <v>2080</v>
      </c>
      <c r="B2082">
        <v>0</v>
      </c>
      <c r="C2082">
        <v>1908</v>
      </c>
      <c r="D2082">
        <v>1908</v>
      </c>
      <c r="E2082" t="s">
        <v>2089</v>
      </c>
      <c r="F2082">
        <v>0.71428571428571397</v>
      </c>
      <c r="G2082">
        <v>1</v>
      </c>
      <c r="H2082">
        <v>1</v>
      </c>
    </row>
    <row r="2083" spans="1:8">
      <c r="A2083">
        <v>2081</v>
      </c>
      <c r="B2083">
        <v>0</v>
      </c>
      <c r="C2083">
        <v>1899</v>
      </c>
      <c r="D2083">
        <v>1899</v>
      </c>
      <c r="E2083" t="s">
        <v>2090</v>
      </c>
      <c r="F2083">
        <v>0.66666666666666596</v>
      </c>
      <c r="G2083">
        <v>1</v>
      </c>
      <c r="H2083">
        <v>1</v>
      </c>
    </row>
    <row r="2084" spans="1:8">
      <c r="A2084">
        <v>2082</v>
      </c>
      <c r="B2084">
        <v>0</v>
      </c>
      <c r="C2084">
        <v>1949</v>
      </c>
      <c r="D2084">
        <v>1955</v>
      </c>
      <c r="E2084" t="s">
        <v>2091</v>
      </c>
      <c r="F2084">
        <v>0.46511627906976699</v>
      </c>
      <c r="G2084">
        <v>5</v>
      </c>
      <c r="H2084">
        <v>5</v>
      </c>
    </row>
    <row r="2085" spans="1:8">
      <c r="A2085">
        <v>2083</v>
      </c>
      <c r="B2085">
        <v>0</v>
      </c>
      <c r="C2085">
        <v>1897</v>
      </c>
      <c r="D2085">
        <v>1897</v>
      </c>
      <c r="E2085" t="s">
        <v>2092</v>
      </c>
      <c r="F2085">
        <v>0.90909090909090895</v>
      </c>
      <c r="G2085">
        <v>1</v>
      </c>
      <c r="H2085">
        <v>1</v>
      </c>
    </row>
    <row r="2086" spans="1:8">
      <c r="A2086">
        <v>2084</v>
      </c>
      <c r="B2086">
        <v>0</v>
      </c>
      <c r="C2086">
        <v>1899</v>
      </c>
      <c r="D2086">
        <v>1899</v>
      </c>
      <c r="E2086" t="s">
        <v>2093</v>
      </c>
      <c r="F2086">
        <v>0.33333333333333298</v>
      </c>
      <c r="G2086">
        <v>1</v>
      </c>
      <c r="H2086">
        <v>1</v>
      </c>
    </row>
    <row r="2087" spans="1:8">
      <c r="A2087">
        <v>2085</v>
      </c>
      <c r="B2087">
        <v>0</v>
      </c>
      <c r="C2087">
        <v>1898</v>
      </c>
      <c r="D2087">
        <v>1898</v>
      </c>
      <c r="E2087" t="s">
        <v>2094</v>
      </c>
      <c r="F2087">
        <v>0.375</v>
      </c>
      <c r="G2087">
        <v>1</v>
      </c>
      <c r="H2087">
        <v>1</v>
      </c>
    </row>
    <row r="2088" spans="1:8">
      <c r="A2088">
        <v>2086</v>
      </c>
      <c r="B2088">
        <v>0.28766930223835302</v>
      </c>
      <c r="C2088">
        <v>1973</v>
      </c>
      <c r="D2088">
        <v>1996</v>
      </c>
      <c r="E2088" t="s">
        <v>2095</v>
      </c>
      <c r="F2088">
        <v>0.69642857142857095</v>
      </c>
      <c r="G2088">
        <v>15</v>
      </c>
      <c r="H2088">
        <v>19</v>
      </c>
    </row>
    <row r="2089" spans="1:8">
      <c r="A2089">
        <v>2087</v>
      </c>
      <c r="B2089">
        <v>0</v>
      </c>
      <c r="C2089">
        <v>1902</v>
      </c>
      <c r="D2089">
        <v>1902</v>
      </c>
      <c r="E2089" t="s">
        <v>2096</v>
      </c>
      <c r="F2089">
        <v>0.6</v>
      </c>
      <c r="G2089">
        <v>1</v>
      </c>
      <c r="H2089">
        <v>1</v>
      </c>
    </row>
    <row r="2090" spans="1:8">
      <c r="A2090">
        <v>2088</v>
      </c>
      <c r="B2090">
        <v>0</v>
      </c>
      <c r="C2090">
        <v>2013</v>
      </c>
      <c r="D2090">
        <v>2013</v>
      </c>
      <c r="E2090" t="s">
        <v>2097</v>
      </c>
      <c r="F2090">
        <v>0.36363636363636298</v>
      </c>
      <c r="G2090">
        <v>1</v>
      </c>
      <c r="H2090">
        <v>1</v>
      </c>
    </row>
    <row r="2091" spans="1:8">
      <c r="A2091">
        <v>2089</v>
      </c>
      <c r="B2091">
        <v>0</v>
      </c>
      <c r="C2091">
        <v>1905</v>
      </c>
      <c r="D2091">
        <v>1905</v>
      </c>
      <c r="E2091" t="s">
        <v>2098</v>
      </c>
      <c r="F2091">
        <v>0.42857142857142799</v>
      </c>
      <c r="G2091">
        <v>1</v>
      </c>
      <c r="H2091">
        <v>1</v>
      </c>
    </row>
    <row r="2092" spans="1:8">
      <c r="A2092">
        <v>2090</v>
      </c>
      <c r="B2092">
        <v>0</v>
      </c>
      <c r="C2092">
        <v>1899</v>
      </c>
      <c r="D2092">
        <v>1899</v>
      </c>
      <c r="E2092" t="s">
        <v>2099</v>
      </c>
      <c r="F2092">
        <v>0.25</v>
      </c>
      <c r="G2092">
        <v>1</v>
      </c>
      <c r="H2092">
        <v>1</v>
      </c>
    </row>
    <row r="2093" spans="1:8">
      <c r="A2093">
        <v>2091</v>
      </c>
      <c r="B2093">
        <v>0</v>
      </c>
      <c r="C2093">
        <v>1927</v>
      </c>
      <c r="D2093">
        <v>1929</v>
      </c>
      <c r="E2093" t="s">
        <v>2100</v>
      </c>
      <c r="F2093">
        <v>0.15</v>
      </c>
      <c r="G2093">
        <v>3</v>
      </c>
      <c r="H2093">
        <v>3</v>
      </c>
    </row>
    <row r="2094" spans="1:8">
      <c r="A2094">
        <v>2092</v>
      </c>
      <c r="B2094">
        <v>0</v>
      </c>
      <c r="C2094">
        <v>1974</v>
      </c>
      <c r="D2094">
        <v>1982</v>
      </c>
      <c r="E2094" t="s">
        <v>2101</v>
      </c>
      <c r="F2094">
        <v>0.35555555555555501</v>
      </c>
      <c r="G2094">
        <v>9</v>
      </c>
      <c r="H2094">
        <v>9</v>
      </c>
    </row>
    <row r="2095" spans="1:8">
      <c r="A2095">
        <v>2093</v>
      </c>
      <c r="B2095">
        <v>0</v>
      </c>
      <c r="C2095">
        <v>1959</v>
      </c>
      <c r="D2095">
        <v>2012</v>
      </c>
      <c r="E2095" t="s">
        <v>2102</v>
      </c>
      <c r="F2095">
        <v>0.61059907834101301</v>
      </c>
      <c r="G2095">
        <v>46</v>
      </c>
      <c r="H2095">
        <v>52</v>
      </c>
    </row>
    <row r="2096" spans="1:8">
      <c r="A2096">
        <v>2094</v>
      </c>
      <c r="B2096">
        <v>0</v>
      </c>
      <c r="C2096">
        <v>1924</v>
      </c>
      <c r="D2096">
        <v>1924</v>
      </c>
      <c r="E2096" t="s">
        <v>2103</v>
      </c>
      <c r="F2096">
        <v>0.66666666666666596</v>
      </c>
      <c r="G2096">
        <v>1</v>
      </c>
      <c r="H2096">
        <v>1</v>
      </c>
    </row>
    <row r="2097" spans="1:8">
      <c r="A2097">
        <v>2095</v>
      </c>
      <c r="B2097">
        <v>0</v>
      </c>
      <c r="C2097">
        <v>1894</v>
      </c>
      <c r="D2097">
        <v>1894</v>
      </c>
      <c r="E2097" t="s">
        <v>2104</v>
      </c>
      <c r="F2097">
        <v>0.66666666666666596</v>
      </c>
      <c r="G2097">
        <v>1</v>
      </c>
      <c r="H2097">
        <v>1</v>
      </c>
    </row>
    <row r="2098" spans="1:8">
      <c r="A2098">
        <v>2096</v>
      </c>
      <c r="B2098">
        <v>0</v>
      </c>
      <c r="C2098">
        <v>1897</v>
      </c>
      <c r="D2098">
        <v>1897</v>
      </c>
      <c r="E2098" t="s">
        <v>2105</v>
      </c>
      <c r="F2098">
        <v>1</v>
      </c>
      <c r="G2098">
        <v>1</v>
      </c>
      <c r="H2098">
        <v>1</v>
      </c>
    </row>
    <row r="2099" spans="1:8">
      <c r="A2099">
        <v>2097</v>
      </c>
      <c r="B2099">
        <v>0</v>
      </c>
      <c r="C2099">
        <v>1903</v>
      </c>
      <c r="D2099">
        <v>1903</v>
      </c>
      <c r="E2099" t="s">
        <v>2106</v>
      </c>
      <c r="F2099">
        <v>0.5</v>
      </c>
      <c r="G2099">
        <v>1</v>
      </c>
      <c r="H2099">
        <v>1</v>
      </c>
    </row>
    <row r="2100" spans="1:8">
      <c r="A2100">
        <v>2098</v>
      </c>
      <c r="B2100">
        <v>0</v>
      </c>
      <c r="C2100">
        <v>1905</v>
      </c>
      <c r="D2100">
        <v>1905</v>
      </c>
      <c r="E2100" t="s">
        <v>2107</v>
      </c>
      <c r="F2100">
        <v>0.88888888888888795</v>
      </c>
      <c r="G2100">
        <v>1</v>
      </c>
      <c r="H2100">
        <v>1</v>
      </c>
    </row>
    <row r="2101" spans="1:8">
      <c r="A2101">
        <v>2099</v>
      </c>
      <c r="B2101">
        <v>0</v>
      </c>
      <c r="C2101">
        <v>1949</v>
      </c>
      <c r="D2101">
        <v>1950</v>
      </c>
      <c r="E2101" t="s">
        <v>2108</v>
      </c>
      <c r="F2101">
        <v>0.33333333333333298</v>
      </c>
      <c r="G2101">
        <v>2</v>
      </c>
      <c r="H2101">
        <v>2</v>
      </c>
    </row>
    <row r="2102" spans="1:8">
      <c r="A2102">
        <v>2100</v>
      </c>
      <c r="B2102">
        <v>0</v>
      </c>
      <c r="C2102">
        <v>1925</v>
      </c>
      <c r="D2102">
        <v>1925</v>
      </c>
      <c r="E2102" t="s">
        <v>2109</v>
      </c>
      <c r="F2102">
        <v>0.5</v>
      </c>
      <c r="G2102">
        <v>1</v>
      </c>
      <c r="H2102">
        <v>1</v>
      </c>
    </row>
    <row r="2103" spans="1:8">
      <c r="A2103">
        <v>2101</v>
      </c>
      <c r="B2103">
        <v>0</v>
      </c>
      <c r="C2103">
        <v>1906</v>
      </c>
      <c r="D2103">
        <v>1907</v>
      </c>
      <c r="E2103" t="s">
        <v>2110</v>
      </c>
      <c r="F2103">
        <v>0.69230769230769196</v>
      </c>
      <c r="G2103">
        <v>2</v>
      </c>
      <c r="H2103">
        <v>2</v>
      </c>
    </row>
    <row r="2104" spans="1:8">
      <c r="A2104">
        <v>2102</v>
      </c>
      <c r="B2104">
        <v>0.10050361456995401</v>
      </c>
      <c r="C2104">
        <v>1970</v>
      </c>
      <c r="D2104">
        <v>2006</v>
      </c>
      <c r="E2104" t="s">
        <v>2111</v>
      </c>
      <c r="F2104">
        <v>0.43421052631578899</v>
      </c>
      <c r="G2104">
        <v>10</v>
      </c>
      <c r="H2104">
        <v>24</v>
      </c>
    </row>
    <row r="2105" spans="1:8">
      <c r="A2105">
        <v>2103</v>
      </c>
      <c r="B2105">
        <v>0</v>
      </c>
      <c r="C2105">
        <v>1953</v>
      </c>
      <c r="D2105">
        <v>1954</v>
      </c>
      <c r="E2105" t="s">
        <v>2112</v>
      </c>
      <c r="F2105">
        <v>0.25</v>
      </c>
      <c r="G2105">
        <v>2</v>
      </c>
      <c r="H2105">
        <v>2</v>
      </c>
    </row>
    <row r="2106" spans="1:8">
      <c r="A2106">
        <v>2104</v>
      </c>
      <c r="B2106">
        <v>0</v>
      </c>
      <c r="C2106">
        <v>1947</v>
      </c>
      <c r="D2106">
        <v>1947</v>
      </c>
      <c r="E2106" t="s">
        <v>2113</v>
      </c>
      <c r="F2106">
        <v>0.4</v>
      </c>
      <c r="G2106">
        <v>1</v>
      </c>
      <c r="H2106">
        <v>1</v>
      </c>
    </row>
    <row r="2107" spans="1:8">
      <c r="A2107">
        <v>2105</v>
      </c>
      <c r="B2107">
        <v>0</v>
      </c>
      <c r="C2107">
        <v>1964</v>
      </c>
      <c r="D2107">
        <v>1971</v>
      </c>
      <c r="E2107" t="s">
        <v>2114</v>
      </c>
      <c r="F2107">
        <v>0.25</v>
      </c>
      <c r="G2107">
        <v>4</v>
      </c>
      <c r="H2107">
        <v>4</v>
      </c>
    </row>
    <row r="2108" spans="1:8">
      <c r="A2108">
        <v>2106</v>
      </c>
      <c r="B2108">
        <v>0</v>
      </c>
      <c r="C2108">
        <v>1894</v>
      </c>
      <c r="D2108">
        <v>1894</v>
      </c>
      <c r="E2108" t="s">
        <v>2115</v>
      </c>
      <c r="F2108">
        <v>0.375</v>
      </c>
      <c r="G2108">
        <v>1</v>
      </c>
      <c r="H2108">
        <v>1</v>
      </c>
    </row>
    <row r="2109" spans="1:8">
      <c r="A2109">
        <v>2107</v>
      </c>
      <c r="B2109">
        <v>0</v>
      </c>
      <c r="C2109">
        <v>1904</v>
      </c>
      <c r="D2109">
        <v>1907</v>
      </c>
      <c r="E2109" t="s">
        <v>2116</v>
      </c>
      <c r="F2109">
        <v>0.76</v>
      </c>
      <c r="G2109">
        <v>3</v>
      </c>
      <c r="H2109">
        <v>3</v>
      </c>
    </row>
    <row r="2110" spans="1:8">
      <c r="A2110">
        <v>2108</v>
      </c>
      <c r="B2110">
        <v>0</v>
      </c>
      <c r="C2110">
        <v>1989</v>
      </c>
      <c r="D2110">
        <v>1991</v>
      </c>
      <c r="E2110" t="s">
        <v>2117</v>
      </c>
      <c r="F2110">
        <v>0.70967741935483797</v>
      </c>
      <c r="G2110">
        <v>3</v>
      </c>
      <c r="H2110">
        <v>3</v>
      </c>
    </row>
    <row r="2111" spans="1:8">
      <c r="A2111">
        <v>2109</v>
      </c>
      <c r="B2111">
        <v>0</v>
      </c>
      <c r="C2111">
        <v>1908</v>
      </c>
      <c r="D2111">
        <v>1908</v>
      </c>
      <c r="E2111" t="s">
        <v>2118</v>
      </c>
      <c r="F2111">
        <v>0.33333333333333298</v>
      </c>
      <c r="G2111">
        <v>1</v>
      </c>
      <c r="H2111">
        <v>1</v>
      </c>
    </row>
    <row r="2112" spans="1:8">
      <c r="A2112">
        <v>2110</v>
      </c>
      <c r="B2112">
        <v>0</v>
      </c>
      <c r="C2112">
        <v>1917</v>
      </c>
      <c r="D2112">
        <v>1919</v>
      </c>
      <c r="E2112" t="s">
        <v>2119</v>
      </c>
      <c r="F2112">
        <v>0.25</v>
      </c>
      <c r="G2112">
        <v>2</v>
      </c>
      <c r="H2112">
        <v>2</v>
      </c>
    </row>
    <row r="2113" spans="1:8">
      <c r="A2113">
        <v>2111</v>
      </c>
      <c r="B2113">
        <v>0</v>
      </c>
      <c r="C2113">
        <v>1957</v>
      </c>
      <c r="D2113">
        <v>1965</v>
      </c>
      <c r="E2113" t="s">
        <v>2120</v>
      </c>
      <c r="F2113">
        <v>0.40909090909090901</v>
      </c>
      <c r="G2113">
        <v>9</v>
      </c>
      <c r="H2113">
        <v>9</v>
      </c>
    </row>
    <row r="2114" spans="1:8">
      <c r="A2114">
        <v>2112</v>
      </c>
      <c r="B2114">
        <v>0</v>
      </c>
      <c r="C2114">
        <v>2013</v>
      </c>
      <c r="D2114">
        <v>2013</v>
      </c>
      <c r="E2114" t="s">
        <v>2121</v>
      </c>
      <c r="F2114">
        <v>0.41666666666666602</v>
      </c>
      <c r="G2114">
        <v>1</v>
      </c>
      <c r="H2114">
        <v>1</v>
      </c>
    </row>
    <row r="2115" spans="1:8">
      <c r="A2115">
        <v>2113</v>
      </c>
      <c r="B2115">
        <v>0</v>
      </c>
      <c r="C2115">
        <v>2006</v>
      </c>
      <c r="D2115">
        <v>2012</v>
      </c>
      <c r="E2115" t="s">
        <v>2122</v>
      </c>
      <c r="F2115">
        <v>0.29870129870129802</v>
      </c>
      <c r="G2115">
        <v>7</v>
      </c>
      <c r="H2115">
        <v>7</v>
      </c>
    </row>
    <row r="2116" spans="1:8">
      <c r="A2116">
        <v>2114</v>
      </c>
      <c r="B2116">
        <v>0</v>
      </c>
      <c r="C2116">
        <v>1906</v>
      </c>
      <c r="D2116">
        <v>1907</v>
      </c>
      <c r="E2116" t="s">
        <v>2123</v>
      </c>
      <c r="F2116">
        <v>0.44444444444444398</v>
      </c>
      <c r="G2116">
        <v>2</v>
      </c>
      <c r="H2116">
        <v>2</v>
      </c>
    </row>
    <row r="2117" spans="1:8">
      <c r="A2117">
        <v>2115</v>
      </c>
      <c r="B2117">
        <v>0</v>
      </c>
      <c r="C2117">
        <v>1987</v>
      </c>
      <c r="D2117">
        <v>1987</v>
      </c>
      <c r="E2117" t="s">
        <v>2124</v>
      </c>
      <c r="F2117">
        <v>0</v>
      </c>
      <c r="G2117">
        <v>1</v>
      </c>
      <c r="H2117">
        <v>1</v>
      </c>
    </row>
    <row r="2118" spans="1:8">
      <c r="A2118">
        <v>2116</v>
      </c>
      <c r="B2118">
        <v>0.14861636912711301</v>
      </c>
      <c r="C2118">
        <v>1959</v>
      </c>
      <c r="D2118">
        <v>1989</v>
      </c>
      <c r="E2118" t="s">
        <v>2125</v>
      </c>
      <c r="F2118">
        <v>0.4</v>
      </c>
      <c r="G2118">
        <v>20</v>
      </c>
      <c r="H2118">
        <v>28</v>
      </c>
    </row>
    <row r="2119" spans="1:8">
      <c r="A2119">
        <v>2117</v>
      </c>
      <c r="B2119">
        <v>0</v>
      </c>
      <c r="C2119">
        <v>1920</v>
      </c>
      <c r="D2119">
        <v>1923</v>
      </c>
      <c r="E2119" t="s">
        <v>2126</v>
      </c>
      <c r="F2119">
        <v>0.62068965517241304</v>
      </c>
      <c r="G2119">
        <v>4</v>
      </c>
      <c r="H2119">
        <v>4</v>
      </c>
    </row>
    <row r="2120" spans="1:8">
      <c r="A2120">
        <v>2118</v>
      </c>
      <c r="B2120">
        <v>0</v>
      </c>
      <c r="C2120">
        <v>2011</v>
      </c>
      <c r="D2120">
        <v>2012</v>
      </c>
      <c r="E2120" t="s">
        <v>2127</v>
      </c>
      <c r="F2120">
        <v>0.40909090909090901</v>
      </c>
      <c r="G2120">
        <v>2</v>
      </c>
      <c r="H2120">
        <v>2</v>
      </c>
    </row>
    <row r="2121" spans="1:8">
      <c r="A2121">
        <v>2119</v>
      </c>
      <c r="B2121">
        <v>0</v>
      </c>
      <c r="C2121">
        <v>2013</v>
      </c>
      <c r="D2121">
        <v>2013</v>
      </c>
      <c r="E2121" t="s">
        <v>2128</v>
      </c>
      <c r="F2121">
        <v>0.7</v>
      </c>
      <c r="G2121">
        <v>1</v>
      </c>
      <c r="H2121">
        <v>1</v>
      </c>
    </row>
    <row r="2122" spans="1:8">
      <c r="A2122">
        <v>2120</v>
      </c>
      <c r="B2122">
        <v>0</v>
      </c>
      <c r="C2122">
        <v>1904</v>
      </c>
      <c r="D2122">
        <v>1904</v>
      </c>
      <c r="E2122" t="s">
        <v>2129</v>
      </c>
      <c r="F2122">
        <v>0.28571428571428498</v>
      </c>
      <c r="G2122">
        <v>1</v>
      </c>
      <c r="H2122">
        <v>1</v>
      </c>
    </row>
    <row r="2123" spans="1:8">
      <c r="A2123">
        <v>2121</v>
      </c>
      <c r="B2123">
        <v>0</v>
      </c>
      <c r="C2123">
        <v>2012</v>
      </c>
      <c r="D2123">
        <v>2012</v>
      </c>
      <c r="E2123" t="s">
        <v>2130</v>
      </c>
      <c r="F2123">
        <v>0.8</v>
      </c>
      <c r="G2123">
        <v>1</v>
      </c>
      <c r="H2123">
        <v>1</v>
      </c>
    </row>
    <row r="2124" spans="1:8">
      <c r="A2124">
        <v>2122</v>
      </c>
      <c r="B2124">
        <v>0.198822869878994</v>
      </c>
      <c r="C2124">
        <v>1973</v>
      </c>
      <c r="D2124">
        <v>2013</v>
      </c>
      <c r="E2124" t="s">
        <v>2131</v>
      </c>
      <c r="F2124">
        <v>0.518987341772151</v>
      </c>
      <c r="G2124">
        <v>23</v>
      </c>
      <c r="H2124">
        <v>27</v>
      </c>
    </row>
    <row r="2125" spans="1:8">
      <c r="A2125">
        <v>2123</v>
      </c>
      <c r="B2125">
        <v>0</v>
      </c>
      <c r="C2125">
        <v>1914</v>
      </c>
      <c r="D2125">
        <v>1914</v>
      </c>
      <c r="E2125" t="s">
        <v>2132</v>
      </c>
      <c r="F2125">
        <v>0.28571428571428498</v>
      </c>
      <c r="G2125">
        <v>1</v>
      </c>
      <c r="H2125">
        <v>1</v>
      </c>
    </row>
    <row r="2126" spans="1:8">
      <c r="A2126">
        <v>2124</v>
      </c>
      <c r="B2126">
        <v>0</v>
      </c>
      <c r="C2126">
        <v>1947</v>
      </c>
      <c r="D2126">
        <v>1947</v>
      </c>
      <c r="E2126" t="s">
        <v>2133</v>
      </c>
      <c r="F2126">
        <v>0</v>
      </c>
      <c r="G2126">
        <v>1</v>
      </c>
      <c r="H2126">
        <v>1</v>
      </c>
    </row>
    <row r="2127" spans="1:8">
      <c r="A2127">
        <v>2125</v>
      </c>
      <c r="B2127">
        <v>0</v>
      </c>
      <c r="C2127">
        <v>1913</v>
      </c>
      <c r="D2127">
        <v>1913</v>
      </c>
      <c r="E2127" t="s">
        <v>2134</v>
      </c>
      <c r="F2127">
        <v>0.83333333333333304</v>
      </c>
      <c r="G2127">
        <v>1</v>
      </c>
      <c r="H2127">
        <v>1</v>
      </c>
    </row>
    <row r="2128" spans="1:8">
      <c r="A2128">
        <v>2126</v>
      </c>
      <c r="B2128">
        <v>0</v>
      </c>
      <c r="C2128">
        <v>1932</v>
      </c>
      <c r="D2128">
        <v>1936</v>
      </c>
      <c r="E2128" t="s">
        <v>2135</v>
      </c>
      <c r="F2128">
        <v>0.66666666666666596</v>
      </c>
      <c r="G2128">
        <v>5</v>
      </c>
      <c r="H2128">
        <v>5</v>
      </c>
    </row>
    <row r="2129" spans="1:8">
      <c r="A2129">
        <v>2127</v>
      </c>
      <c r="B2129">
        <v>0</v>
      </c>
      <c r="C2129">
        <v>2012</v>
      </c>
      <c r="D2129">
        <v>2012</v>
      </c>
      <c r="E2129" t="s">
        <v>2136</v>
      </c>
      <c r="F2129">
        <v>0.4</v>
      </c>
      <c r="G2129">
        <v>1</v>
      </c>
      <c r="H2129">
        <v>1</v>
      </c>
    </row>
    <row r="2130" spans="1:8">
      <c r="A2130">
        <v>2128</v>
      </c>
      <c r="B2130">
        <v>0</v>
      </c>
      <c r="C2130">
        <v>1985</v>
      </c>
      <c r="D2130">
        <v>1998</v>
      </c>
      <c r="E2130" t="s">
        <v>2137</v>
      </c>
      <c r="F2130">
        <v>0.50450450450450401</v>
      </c>
      <c r="G2130">
        <v>14</v>
      </c>
      <c r="H2130">
        <v>14</v>
      </c>
    </row>
    <row r="2131" spans="1:8">
      <c r="A2131">
        <v>2129</v>
      </c>
      <c r="B2131">
        <v>0.30416635533158198</v>
      </c>
      <c r="C2131">
        <v>1995</v>
      </c>
      <c r="D2131">
        <v>2014</v>
      </c>
      <c r="E2131" t="s">
        <v>2138</v>
      </c>
      <c r="F2131">
        <v>0.57692307692307598</v>
      </c>
      <c r="G2131">
        <v>3</v>
      </c>
      <c r="H2131">
        <v>16</v>
      </c>
    </row>
    <row r="2132" spans="1:8">
      <c r="A2132">
        <v>2130</v>
      </c>
      <c r="B2132">
        <v>-0.176824007644313</v>
      </c>
      <c r="C2132">
        <v>1985</v>
      </c>
      <c r="D2132">
        <v>2011</v>
      </c>
      <c r="E2132" t="s">
        <v>2139</v>
      </c>
      <c r="F2132">
        <v>0.11111111111111099</v>
      </c>
      <c r="G2132">
        <v>4</v>
      </c>
      <c r="H2132">
        <v>22</v>
      </c>
    </row>
    <row r="2133" spans="1:8">
      <c r="A2133">
        <v>2131</v>
      </c>
      <c r="B2133">
        <v>0</v>
      </c>
      <c r="C2133">
        <v>1996</v>
      </c>
      <c r="D2133">
        <v>2013</v>
      </c>
      <c r="E2133" t="s">
        <v>2140</v>
      </c>
      <c r="F2133">
        <v>0.483870967741935</v>
      </c>
      <c r="G2133">
        <v>7</v>
      </c>
      <c r="H2133">
        <v>17</v>
      </c>
    </row>
    <row r="2134" spans="1:8">
      <c r="A2134">
        <v>2132</v>
      </c>
      <c r="B2134">
        <v>0</v>
      </c>
      <c r="C2134">
        <v>1954</v>
      </c>
      <c r="D2134">
        <v>1967</v>
      </c>
      <c r="E2134" t="s">
        <v>2141</v>
      </c>
      <c r="F2134">
        <v>0.65486725663716805</v>
      </c>
      <c r="G2134">
        <v>14</v>
      </c>
      <c r="H2134">
        <v>14</v>
      </c>
    </row>
    <row r="2135" spans="1:8">
      <c r="A2135">
        <v>2133</v>
      </c>
      <c r="B2135">
        <v>0</v>
      </c>
      <c r="C2135">
        <v>1953</v>
      </c>
      <c r="D2135">
        <v>1953</v>
      </c>
      <c r="E2135" t="s">
        <v>2142</v>
      </c>
      <c r="F2135">
        <v>0</v>
      </c>
      <c r="G2135">
        <v>1</v>
      </c>
      <c r="H2135">
        <v>1</v>
      </c>
    </row>
    <row r="2136" spans="1:8">
      <c r="A2136">
        <v>2134</v>
      </c>
      <c r="B2136">
        <v>0</v>
      </c>
      <c r="C2136">
        <v>1979</v>
      </c>
      <c r="D2136">
        <v>1981</v>
      </c>
      <c r="E2136" t="s">
        <v>2143</v>
      </c>
      <c r="F2136">
        <v>0.61290322580645096</v>
      </c>
      <c r="G2136">
        <v>3</v>
      </c>
      <c r="H2136">
        <v>3</v>
      </c>
    </row>
    <row r="2137" spans="1:8">
      <c r="A2137">
        <v>2135</v>
      </c>
      <c r="B2137">
        <v>0</v>
      </c>
      <c r="C2137">
        <v>1949</v>
      </c>
      <c r="D2137">
        <v>1959</v>
      </c>
      <c r="E2137" t="s">
        <v>2144</v>
      </c>
      <c r="F2137">
        <v>0.66265060240963802</v>
      </c>
      <c r="G2137">
        <v>10</v>
      </c>
      <c r="H2137">
        <v>10</v>
      </c>
    </row>
    <row r="2138" spans="1:8">
      <c r="A2138">
        <v>2136</v>
      </c>
      <c r="B2138">
        <v>0</v>
      </c>
      <c r="C2138">
        <v>1999</v>
      </c>
      <c r="D2138">
        <v>2012</v>
      </c>
      <c r="E2138" t="s">
        <v>2145</v>
      </c>
      <c r="F2138">
        <v>0.51764705882352902</v>
      </c>
      <c r="G2138">
        <v>12</v>
      </c>
      <c r="H2138">
        <v>12</v>
      </c>
    </row>
    <row r="2139" spans="1:8">
      <c r="A2139">
        <v>2137</v>
      </c>
      <c r="B2139">
        <v>0</v>
      </c>
      <c r="C2139">
        <v>1971</v>
      </c>
      <c r="D2139">
        <v>1984</v>
      </c>
      <c r="E2139" t="s">
        <v>2146</v>
      </c>
      <c r="F2139">
        <v>0.64748201438848896</v>
      </c>
      <c r="G2139">
        <v>14</v>
      </c>
      <c r="H2139">
        <v>14</v>
      </c>
    </row>
    <row r="2140" spans="1:8">
      <c r="A2140">
        <v>2138</v>
      </c>
      <c r="B2140">
        <v>0</v>
      </c>
      <c r="C2140">
        <v>1973</v>
      </c>
      <c r="D2140">
        <v>1976</v>
      </c>
      <c r="E2140" t="s">
        <v>2147</v>
      </c>
      <c r="F2140">
        <v>0.31707317073170699</v>
      </c>
      <c r="G2140">
        <v>4</v>
      </c>
      <c r="H2140">
        <v>4</v>
      </c>
    </row>
    <row r="2141" spans="1:8">
      <c r="A2141">
        <v>2139</v>
      </c>
      <c r="B2141">
        <v>0</v>
      </c>
      <c r="C2141">
        <v>2005</v>
      </c>
      <c r="D2141">
        <v>2005</v>
      </c>
      <c r="E2141" t="s">
        <v>2148</v>
      </c>
      <c r="F2141">
        <v>0.2</v>
      </c>
      <c r="G2141">
        <v>1</v>
      </c>
      <c r="H2141">
        <v>1</v>
      </c>
    </row>
    <row r="2142" spans="1:8">
      <c r="A2142">
        <v>2140</v>
      </c>
      <c r="B2142">
        <v>0</v>
      </c>
      <c r="C2142">
        <v>2002</v>
      </c>
      <c r="D2142">
        <v>2003</v>
      </c>
      <c r="E2142" t="s">
        <v>2149</v>
      </c>
      <c r="F2142" t="s">
        <v>172</v>
      </c>
      <c r="G2142">
        <v>2</v>
      </c>
      <c r="H2142">
        <v>2</v>
      </c>
    </row>
    <row r="2143" spans="1:8">
      <c r="A2143">
        <v>2141</v>
      </c>
      <c r="B2143">
        <v>0.17802692995776601</v>
      </c>
      <c r="C2143">
        <v>1982</v>
      </c>
      <c r="D2143">
        <v>2013</v>
      </c>
      <c r="E2143" t="s">
        <v>2150</v>
      </c>
      <c r="F2143">
        <v>0.81538461538461504</v>
      </c>
      <c r="G2143">
        <v>16</v>
      </c>
      <c r="H2143">
        <v>27</v>
      </c>
    </row>
    <row r="2144" spans="1:8">
      <c r="A2144">
        <v>2142</v>
      </c>
      <c r="B2144">
        <v>0</v>
      </c>
      <c r="C2144">
        <v>1976</v>
      </c>
      <c r="D2144">
        <v>1977</v>
      </c>
      <c r="E2144" t="s">
        <v>2151</v>
      </c>
      <c r="F2144">
        <v>0.18181818181818099</v>
      </c>
      <c r="G2144">
        <v>2</v>
      </c>
      <c r="H2144">
        <v>2</v>
      </c>
    </row>
    <row r="2145" spans="1:8">
      <c r="A2145">
        <v>2143</v>
      </c>
      <c r="B2145">
        <v>0</v>
      </c>
      <c r="C2145">
        <v>1950</v>
      </c>
      <c r="D2145">
        <v>1950</v>
      </c>
      <c r="E2145" t="s">
        <v>2152</v>
      </c>
      <c r="F2145">
        <v>0.22222222222222199</v>
      </c>
      <c r="G2145">
        <v>1</v>
      </c>
      <c r="H2145">
        <v>1</v>
      </c>
    </row>
    <row r="2146" spans="1:8">
      <c r="A2146">
        <v>2144</v>
      </c>
      <c r="B2146">
        <v>0</v>
      </c>
      <c r="C2146">
        <v>1924</v>
      </c>
      <c r="D2146">
        <v>1938</v>
      </c>
      <c r="E2146" t="s">
        <v>2153</v>
      </c>
      <c r="F2146">
        <v>0.76470588235294101</v>
      </c>
      <c r="G2146">
        <v>5</v>
      </c>
      <c r="H2146">
        <v>5</v>
      </c>
    </row>
    <row r="2147" spans="1:8">
      <c r="A2147">
        <v>2145</v>
      </c>
      <c r="B2147">
        <v>0</v>
      </c>
      <c r="C2147">
        <v>1922</v>
      </c>
      <c r="D2147">
        <v>1922</v>
      </c>
      <c r="E2147" t="s">
        <v>2154</v>
      </c>
      <c r="F2147">
        <v>0.66666666666666596</v>
      </c>
      <c r="G2147">
        <v>1</v>
      </c>
      <c r="H2147">
        <v>1</v>
      </c>
    </row>
    <row r="2148" spans="1:8">
      <c r="A2148">
        <v>2146</v>
      </c>
      <c r="B2148">
        <v>0</v>
      </c>
      <c r="C2148">
        <v>1915</v>
      </c>
      <c r="D2148">
        <v>1927</v>
      </c>
      <c r="E2148" t="s">
        <v>2155</v>
      </c>
      <c r="F2148">
        <v>0.65625</v>
      </c>
      <c r="G2148">
        <v>4</v>
      </c>
      <c r="H2148">
        <v>4</v>
      </c>
    </row>
    <row r="2149" spans="1:8">
      <c r="A2149">
        <v>2147</v>
      </c>
      <c r="B2149">
        <v>0</v>
      </c>
      <c r="C2149">
        <v>1984</v>
      </c>
      <c r="D2149">
        <v>1990</v>
      </c>
      <c r="E2149" t="s">
        <v>2156</v>
      </c>
      <c r="F2149">
        <v>0.65714285714285703</v>
      </c>
      <c r="G2149">
        <v>7</v>
      </c>
      <c r="H2149">
        <v>7</v>
      </c>
    </row>
    <row r="2150" spans="1:8">
      <c r="A2150">
        <v>2148</v>
      </c>
      <c r="B2150">
        <v>0</v>
      </c>
      <c r="C2150">
        <v>1931</v>
      </c>
      <c r="D2150">
        <v>1946</v>
      </c>
      <c r="E2150" t="s">
        <v>2157</v>
      </c>
      <c r="F2150">
        <v>0.5625</v>
      </c>
      <c r="G2150">
        <v>12</v>
      </c>
      <c r="H2150">
        <v>12</v>
      </c>
    </row>
    <row r="2151" spans="1:8">
      <c r="A2151">
        <v>2149</v>
      </c>
      <c r="B2151">
        <v>0</v>
      </c>
      <c r="C2151">
        <v>1956</v>
      </c>
      <c r="D2151">
        <v>1960</v>
      </c>
      <c r="E2151" t="s">
        <v>2158</v>
      </c>
      <c r="F2151">
        <v>0.41025641025641002</v>
      </c>
      <c r="G2151">
        <v>5</v>
      </c>
      <c r="H2151">
        <v>5</v>
      </c>
    </row>
    <row r="2152" spans="1:8">
      <c r="A2152">
        <v>2150</v>
      </c>
      <c r="B2152">
        <v>0</v>
      </c>
      <c r="C2152">
        <v>1952</v>
      </c>
      <c r="D2152">
        <v>1955</v>
      </c>
      <c r="E2152" t="s">
        <v>2159</v>
      </c>
      <c r="F2152">
        <v>0.41176470588235198</v>
      </c>
      <c r="G2152">
        <v>4</v>
      </c>
      <c r="H2152">
        <v>4</v>
      </c>
    </row>
    <row r="2153" spans="1:8">
      <c r="A2153">
        <v>2151</v>
      </c>
      <c r="B2153">
        <v>0</v>
      </c>
      <c r="C2153">
        <v>1897</v>
      </c>
      <c r="D2153">
        <v>1897</v>
      </c>
      <c r="E2153" t="s">
        <v>2160</v>
      </c>
      <c r="F2153">
        <v>0.83333333333333304</v>
      </c>
      <c r="G2153">
        <v>1</v>
      </c>
      <c r="H2153">
        <v>1</v>
      </c>
    </row>
    <row r="2154" spans="1:8">
      <c r="A2154">
        <v>2152</v>
      </c>
      <c r="B2154">
        <v>0</v>
      </c>
      <c r="C2154">
        <v>2007</v>
      </c>
      <c r="D2154">
        <v>2012</v>
      </c>
      <c r="E2154" t="s">
        <v>2161</v>
      </c>
      <c r="F2154">
        <v>0.63934426229508201</v>
      </c>
      <c r="G2154">
        <v>6</v>
      </c>
      <c r="H2154">
        <v>6</v>
      </c>
    </row>
    <row r="2155" spans="1:8">
      <c r="A2155">
        <v>2153</v>
      </c>
      <c r="B2155">
        <v>0.35609156098322797</v>
      </c>
      <c r="C2155">
        <v>1992</v>
      </c>
      <c r="D2155">
        <v>2013</v>
      </c>
      <c r="E2155" t="s">
        <v>2162</v>
      </c>
      <c r="F2155">
        <v>0.58974358974358898</v>
      </c>
      <c r="G2155">
        <v>13</v>
      </c>
      <c r="H2155">
        <v>18</v>
      </c>
    </row>
    <row r="2156" spans="1:8">
      <c r="A2156">
        <v>2154</v>
      </c>
      <c r="B2156">
        <v>0</v>
      </c>
      <c r="C2156">
        <v>1967</v>
      </c>
      <c r="D2156">
        <v>1970</v>
      </c>
      <c r="E2156" t="s">
        <v>2163</v>
      </c>
      <c r="F2156">
        <v>0.42499999999999999</v>
      </c>
      <c r="G2156">
        <v>4</v>
      </c>
      <c r="H2156">
        <v>4</v>
      </c>
    </row>
    <row r="2157" spans="1:8">
      <c r="A2157">
        <v>2155</v>
      </c>
      <c r="B2157">
        <v>0</v>
      </c>
      <c r="C2157">
        <v>1906</v>
      </c>
      <c r="D2157">
        <v>1906</v>
      </c>
      <c r="E2157" t="s">
        <v>2164</v>
      </c>
      <c r="F2157">
        <v>0.83333333333333304</v>
      </c>
      <c r="G2157">
        <v>1</v>
      </c>
      <c r="H2157">
        <v>1</v>
      </c>
    </row>
    <row r="2158" spans="1:8">
      <c r="A2158">
        <v>2156</v>
      </c>
      <c r="B2158">
        <v>0</v>
      </c>
      <c r="C2158">
        <v>1896</v>
      </c>
      <c r="D2158">
        <v>1896</v>
      </c>
      <c r="E2158" t="s">
        <v>2165</v>
      </c>
      <c r="F2158">
        <v>0.66666666666666596</v>
      </c>
      <c r="G2158">
        <v>1</v>
      </c>
      <c r="H2158">
        <v>1</v>
      </c>
    </row>
    <row r="2159" spans="1:8">
      <c r="A2159">
        <v>2157</v>
      </c>
      <c r="B2159">
        <v>0.20838789448768399</v>
      </c>
      <c r="C2159">
        <v>1969</v>
      </c>
      <c r="D2159">
        <v>2014</v>
      </c>
      <c r="E2159" t="s">
        <v>2166</v>
      </c>
      <c r="F2159">
        <v>0.58928571428571397</v>
      </c>
      <c r="G2159">
        <v>9</v>
      </c>
      <c r="H2159">
        <v>33</v>
      </c>
    </row>
    <row r="2160" spans="1:8">
      <c r="A2160">
        <v>2158</v>
      </c>
      <c r="B2160">
        <v>0</v>
      </c>
      <c r="C2160">
        <v>1950</v>
      </c>
      <c r="D2160">
        <v>1958</v>
      </c>
      <c r="E2160" t="s">
        <v>2167</v>
      </c>
      <c r="F2160">
        <v>0.57575757575757502</v>
      </c>
      <c r="G2160">
        <v>9</v>
      </c>
      <c r="H2160">
        <v>9</v>
      </c>
    </row>
    <row r="2161" spans="1:8">
      <c r="A2161">
        <v>2159</v>
      </c>
      <c r="B2161">
        <v>0</v>
      </c>
      <c r="C2161">
        <v>1974</v>
      </c>
      <c r="D2161">
        <v>1982</v>
      </c>
      <c r="E2161" t="s">
        <v>2168</v>
      </c>
      <c r="F2161">
        <v>0.62921348314606695</v>
      </c>
      <c r="G2161">
        <v>9</v>
      </c>
      <c r="H2161">
        <v>9</v>
      </c>
    </row>
    <row r="2162" spans="1:8">
      <c r="A2162">
        <v>2160</v>
      </c>
      <c r="B2162">
        <v>0</v>
      </c>
      <c r="C2162">
        <v>1989</v>
      </c>
      <c r="D2162">
        <v>1990</v>
      </c>
      <c r="E2162" t="s">
        <v>2169</v>
      </c>
      <c r="F2162">
        <v>0.40909090909090901</v>
      </c>
      <c r="G2162">
        <v>2</v>
      </c>
      <c r="H2162">
        <v>2</v>
      </c>
    </row>
    <row r="2163" spans="1:8">
      <c r="A2163">
        <v>2161</v>
      </c>
      <c r="B2163">
        <v>0</v>
      </c>
      <c r="C2163">
        <v>1952</v>
      </c>
      <c r="D2163">
        <v>1952</v>
      </c>
      <c r="E2163" t="s">
        <v>2170</v>
      </c>
      <c r="F2163">
        <v>0.14285714285714199</v>
      </c>
      <c r="G2163">
        <v>1</v>
      </c>
      <c r="H2163">
        <v>1</v>
      </c>
    </row>
    <row r="2164" spans="1:8">
      <c r="A2164">
        <v>2162</v>
      </c>
      <c r="B2164">
        <v>0</v>
      </c>
      <c r="C2164">
        <v>1982</v>
      </c>
      <c r="D2164">
        <v>2014</v>
      </c>
      <c r="E2164" t="s">
        <v>2171</v>
      </c>
      <c r="F2164">
        <v>0.66917293233082698</v>
      </c>
      <c r="G2164">
        <v>19</v>
      </c>
      <c r="H2164">
        <v>27</v>
      </c>
    </row>
    <row r="2165" spans="1:8">
      <c r="A2165">
        <v>2163</v>
      </c>
      <c r="B2165">
        <v>0</v>
      </c>
      <c r="C2165">
        <v>2013</v>
      </c>
      <c r="D2165">
        <v>2013</v>
      </c>
      <c r="E2165" t="s">
        <v>2172</v>
      </c>
      <c r="F2165">
        <v>0.18181818181818099</v>
      </c>
      <c r="G2165">
        <v>1</v>
      </c>
      <c r="H2165">
        <v>1</v>
      </c>
    </row>
    <row r="2166" spans="1:8">
      <c r="A2166">
        <v>2164</v>
      </c>
      <c r="B2166">
        <v>0</v>
      </c>
      <c r="C2166">
        <v>1941</v>
      </c>
      <c r="D2166">
        <v>1950</v>
      </c>
      <c r="E2166" t="s">
        <v>2173</v>
      </c>
      <c r="F2166">
        <v>0.71951219512195097</v>
      </c>
      <c r="G2166">
        <v>9</v>
      </c>
      <c r="H2166">
        <v>9</v>
      </c>
    </row>
    <row r="2167" spans="1:8">
      <c r="A2167">
        <v>2165</v>
      </c>
      <c r="B2167">
        <v>0</v>
      </c>
      <c r="C2167">
        <v>1954</v>
      </c>
      <c r="D2167">
        <v>1957</v>
      </c>
      <c r="E2167" t="s">
        <v>2174</v>
      </c>
      <c r="F2167">
        <v>0.41666666666666602</v>
      </c>
      <c r="G2167">
        <v>4</v>
      </c>
      <c r="H2167">
        <v>4</v>
      </c>
    </row>
    <row r="2168" spans="1:8">
      <c r="A2168">
        <v>2166</v>
      </c>
      <c r="B2168">
        <v>0</v>
      </c>
      <c r="C2168">
        <v>1907</v>
      </c>
      <c r="D2168">
        <v>1907</v>
      </c>
      <c r="E2168" t="s">
        <v>2175</v>
      </c>
      <c r="F2168">
        <v>0.83333333333333304</v>
      </c>
      <c r="G2168">
        <v>1</v>
      </c>
      <c r="H2168">
        <v>1</v>
      </c>
    </row>
    <row r="2169" spans="1:8">
      <c r="A2169">
        <v>2167</v>
      </c>
      <c r="B2169">
        <v>0</v>
      </c>
      <c r="C2169">
        <v>1935</v>
      </c>
      <c r="D2169">
        <v>1936</v>
      </c>
      <c r="E2169" t="s">
        <v>2176</v>
      </c>
      <c r="F2169">
        <v>0.28571428571428498</v>
      </c>
      <c r="G2169">
        <v>2</v>
      </c>
      <c r="H2169">
        <v>2</v>
      </c>
    </row>
    <row r="2170" spans="1:8">
      <c r="A2170">
        <v>2168</v>
      </c>
      <c r="B2170">
        <v>0</v>
      </c>
      <c r="C2170">
        <v>1890</v>
      </c>
      <c r="D2170">
        <v>1890</v>
      </c>
      <c r="E2170" t="s">
        <v>2177</v>
      </c>
      <c r="F2170">
        <v>1</v>
      </c>
      <c r="G2170">
        <v>1</v>
      </c>
      <c r="H2170">
        <v>1</v>
      </c>
    </row>
    <row r="2171" spans="1:8">
      <c r="A2171">
        <v>2169</v>
      </c>
      <c r="B2171">
        <v>0</v>
      </c>
      <c r="C2171">
        <v>1907</v>
      </c>
      <c r="D2171">
        <v>1907</v>
      </c>
      <c r="E2171" t="s">
        <v>2178</v>
      </c>
      <c r="F2171">
        <v>0</v>
      </c>
      <c r="G2171">
        <v>1</v>
      </c>
      <c r="H2171">
        <v>1</v>
      </c>
    </row>
    <row r="2172" spans="1:8">
      <c r="A2172">
        <v>2170</v>
      </c>
      <c r="B2172">
        <v>8.5188441350188895E-2</v>
      </c>
      <c r="C2172">
        <v>1956</v>
      </c>
      <c r="D2172">
        <v>1997</v>
      </c>
      <c r="E2172" t="s">
        <v>2179</v>
      </c>
      <c r="F2172">
        <v>0.56000000000000005</v>
      </c>
      <c r="G2172">
        <v>36</v>
      </c>
      <c r="H2172">
        <v>38</v>
      </c>
    </row>
    <row r="2173" spans="1:8">
      <c r="A2173">
        <v>2171</v>
      </c>
      <c r="B2173">
        <v>0</v>
      </c>
      <c r="C2173">
        <v>1935</v>
      </c>
      <c r="D2173">
        <v>1938</v>
      </c>
      <c r="E2173" t="s">
        <v>2180</v>
      </c>
      <c r="F2173">
        <v>0.46666666666666601</v>
      </c>
      <c r="G2173">
        <v>4</v>
      </c>
      <c r="H2173">
        <v>4</v>
      </c>
    </row>
    <row r="2174" spans="1:8">
      <c r="A2174">
        <v>2172</v>
      </c>
      <c r="B2174">
        <v>0</v>
      </c>
      <c r="C2174">
        <v>2013</v>
      </c>
      <c r="D2174">
        <v>2013</v>
      </c>
      <c r="E2174" t="s">
        <v>2181</v>
      </c>
      <c r="F2174">
        <v>0.7</v>
      </c>
      <c r="G2174">
        <v>1</v>
      </c>
      <c r="H2174">
        <v>1</v>
      </c>
    </row>
    <row r="2175" spans="1:8">
      <c r="A2175">
        <v>2173</v>
      </c>
      <c r="B2175">
        <v>0</v>
      </c>
      <c r="C2175">
        <v>1920</v>
      </c>
      <c r="D2175">
        <v>1920</v>
      </c>
      <c r="E2175" t="s">
        <v>2182</v>
      </c>
      <c r="F2175">
        <v>0.2</v>
      </c>
      <c r="G2175">
        <v>1</v>
      </c>
      <c r="H2175">
        <v>1</v>
      </c>
    </row>
    <row r="2176" spans="1:8">
      <c r="A2176">
        <v>2174</v>
      </c>
      <c r="B2176">
        <v>0.35114251132005397</v>
      </c>
      <c r="C2176">
        <v>2001</v>
      </c>
      <c r="D2176">
        <v>2013</v>
      </c>
      <c r="E2176" t="s">
        <v>2183</v>
      </c>
      <c r="F2176">
        <v>0.29166666666666602</v>
      </c>
      <c r="G2176">
        <v>2</v>
      </c>
      <c r="H2176">
        <v>9</v>
      </c>
    </row>
    <row r="2177" spans="1:8">
      <c r="A2177">
        <v>2175</v>
      </c>
      <c r="B2177">
        <v>0</v>
      </c>
      <c r="C2177">
        <v>1904</v>
      </c>
      <c r="D2177">
        <v>1918</v>
      </c>
      <c r="E2177" t="s">
        <v>2184</v>
      </c>
      <c r="F2177">
        <v>0.63793103448275801</v>
      </c>
      <c r="G2177">
        <v>9</v>
      </c>
      <c r="H2177">
        <v>9</v>
      </c>
    </row>
    <row r="2178" spans="1:8">
      <c r="A2178">
        <v>2176</v>
      </c>
      <c r="B2178">
        <v>0</v>
      </c>
      <c r="C2178">
        <v>1972</v>
      </c>
      <c r="D2178">
        <v>1972</v>
      </c>
      <c r="E2178" t="s">
        <v>2185</v>
      </c>
      <c r="F2178">
        <v>0.63636363636363602</v>
      </c>
      <c r="G2178">
        <v>1</v>
      </c>
      <c r="H2178">
        <v>1</v>
      </c>
    </row>
    <row r="2179" spans="1:8">
      <c r="A2179">
        <v>2177</v>
      </c>
      <c r="B2179">
        <v>0</v>
      </c>
      <c r="C2179">
        <v>2008</v>
      </c>
      <c r="D2179">
        <v>2008</v>
      </c>
      <c r="E2179" t="s">
        <v>2186</v>
      </c>
      <c r="F2179">
        <v>0.1</v>
      </c>
      <c r="G2179">
        <v>1</v>
      </c>
      <c r="H2179">
        <v>1</v>
      </c>
    </row>
    <row r="2180" spans="1:8">
      <c r="A2180">
        <v>2178</v>
      </c>
      <c r="B2180">
        <v>0</v>
      </c>
      <c r="C2180">
        <v>1977</v>
      </c>
      <c r="D2180">
        <v>1982</v>
      </c>
      <c r="E2180" t="s">
        <v>2187</v>
      </c>
      <c r="F2180">
        <v>0.70588235294117596</v>
      </c>
      <c r="G2180">
        <v>6</v>
      </c>
      <c r="H2180">
        <v>6</v>
      </c>
    </row>
    <row r="2181" spans="1:8">
      <c r="A2181">
        <v>2179</v>
      </c>
      <c r="B2181">
        <v>0.12381959410082601</v>
      </c>
      <c r="C2181">
        <v>1966</v>
      </c>
      <c r="D2181">
        <v>2013</v>
      </c>
      <c r="E2181" t="s">
        <v>2188</v>
      </c>
      <c r="F2181">
        <v>0.34782608695652101</v>
      </c>
      <c r="G2181">
        <v>25</v>
      </c>
      <c r="H2181">
        <v>38</v>
      </c>
    </row>
    <row r="2182" spans="1:8">
      <c r="A2182">
        <v>2180</v>
      </c>
      <c r="B2182">
        <v>0</v>
      </c>
      <c r="C2182">
        <v>1912</v>
      </c>
      <c r="D2182">
        <v>1921</v>
      </c>
      <c r="E2182" t="s">
        <v>2189</v>
      </c>
      <c r="F2182">
        <v>0.25</v>
      </c>
      <c r="G2182">
        <v>4</v>
      </c>
      <c r="H2182">
        <v>4</v>
      </c>
    </row>
    <row r="2183" spans="1:8">
      <c r="A2183">
        <v>2181</v>
      </c>
      <c r="B2183">
        <v>0</v>
      </c>
      <c r="C2183">
        <v>1903</v>
      </c>
      <c r="D2183">
        <v>1903</v>
      </c>
      <c r="E2183" t="s">
        <v>2190</v>
      </c>
      <c r="F2183">
        <v>0.375</v>
      </c>
      <c r="G2183">
        <v>1</v>
      </c>
      <c r="H2183">
        <v>1</v>
      </c>
    </row>
    <row r="2184" spans="1:8">
      <c r="A2184">
        <v>2182</v>
      </c>
      <c r="B2184">
        <v>0</v>
      </c>
      <c r="C2184">
        <v>1918</v>
      </c>
      <c r="D2184">
        <v>1918</v>
      </c>
      <c r="E2184" t="s">
        <v>2191</v>
      </c>
      <c r="F2184">
        <v>1</v>
      </c>
      <c r="G2184">
        <v>1</v>
      </c>
      <c r="H2184">
        <v>1</v>
      </c>
    </row>
    <row r="2185" spans="1:8">
      <c r="A2185">
        <v>2183</v>
      </c>
      <c r="B2185">
        <v>0.208414531601261</v>
      </c>
      <c r="C2185">
        <v>1972</v>
      </c>
      <c r="D2185">
        <v>2007</v>
      </c>
      <c r="E2185" t="s">
        <v>2192</v>
      </c>
      <c r="F2185">
        <v>0.75510204081632604</v>
      </c>
      <c r="G2185">
        <v>16</v>
      </c>
      <c r="H2185">
        <v>33</v>
      </c>
    </row>
    <row r="2186" spans="1:8">
      <c r="A2186">
        <v>2184</v>
      </c>
      <c r="B2186">
        <v>0</v>
      </c>
      <c r="C2186">
        <v>1920</v>
      </c>
      <c r="D2186">
        <v>1927</v>
      </c>
      <c r="E2186" t="s">
        <v>2193</v>
      </c>
      <c r="F2186">
        <v>0.47826086956521702</v>
      </c>
      <c r="G2186">
        <v>3</v>
      </c>
      <c r="H2186">
        <v>3</v>
      </c>
    </row>
    <row r="2187" spans="1:8">
      <c r="A2187">
        <v>2185</v>
      </c>
      <c r="B2187">
        <v>0</v>
      </c>
      <c r="C2187">
        <v>2000</v>
      </c>
      <c r="D2187">
        <v>2000</v>
      </c>
      <c r="E2187" t="s">
        <v>2194</v>
      </c>
      <c r="F2187">
        <v>0.1</v>
      </c>
      <c r="G2187">
        <v>1</v>
      </c>
      <c r="H2187">
        <v>1</v>
      </c>
    </row>
    <row r="2188" spans="1:8">
      <c r="A2188">
        <v>2186</v>
      </c>
      <c r="B2188">
        <v>0</v>
      </c>
      <c r="C2188">
        <v>1898</v>
      </c>
      <c r="D2188">
        <v>1904</v>
      </c>
      <c r="E2188" t="s">
        <v>2195</v>
      </c>
      <c r="F2188">
        <v>0.55263157894736803</v>
      </c>
      <c r="G2188">
        <v>5</v>
      </c>
      <c r="H2188">
        <v>5</v>
      </c>
    </row>
    <row r="2189" spans="1:8">
      <c r="A2189">
        <v>2187</v>
      </c>
      <c r="B2189">
        <v>0</v>
      </c>
      <c r="C2189">
        <v>1953</v>
      </c>
      <c r="D2189">
        <v>1969</v>
      </c>
      <c r="E2189" t="s">
        <v>2196</v>
      </c>
      <c r="F2189">
        <v>0.33333333333333298</v>
      </c>
      <c r="G2189">
        <v>3</v>
      </c>
      <c r="H2189">
        <v>3</v>
      </c>
    </row>
    <row r="2190" spans="1:8">
      <c r="A2190">
        <v>2188</v>
      </c>
      <c r="B2190">
        <v>0</v>
      </c>
      <c r="C2190">
        <v>1967</v>
      </c>
      <c r="D2190">
        <v>1976</v>
      </c>
      <c r="E2190" t="s">
        <v>2197</v>
      </c>
      <c r="F2190">
        <v>0.55102040816326503</v>
      </c>
      <c r="G2190">
        <v>10</v>
      </c>
      <c r="H2190">
        <v>10</v>
      </c>
    </row>
    <row r="2191" spans="1:8">
      <c r="A2191">
        <v>2189</v>
      </c>
      <c r="B2191">
        <v>0</v>
      </c>
      <c r="C2191">
        <v>1907</v>
      </c>
      <c r="D2191">
        <v>1907</v>
      </c>
      <c r="E2191" t="s">
        <v>2198</v>
      </c>
      <c r="F2191">
        <v>0.66666666666666596</v>
      </c>
      <c r="G2191">
        <v>1</v>
      </c>
      <c r="H2191">
        <v>1</v>
      </c>
    </row>
    <row r="2192" spans="1:8">
      <c r="A2192">
        <v>2190</v>
      </c>
      <c r="B2192">
        <v>0</v>
      </c>
      <c r="C2192">
        <v>2010</v>
      </c>
      <c r="D2192">
        <v>2013</v>
      </c>
      <c r="E2192" t="s">
        <v>2199</v>
      </c>
      <c r="F2192">
        <v>0.38888888888888801</v>
      </c>
      <c r="G2192">
        <v>3</v>
      </c>
      <c r="H2192">
        <v>3</v>
      </c>
    </row>
    <row r="2193" spans="1:8">
      <c r="A2193">
        <v>2191</v>
      </c>
      <c r="B2193">
        <v>0</v>
      </c>
      <c r="C2193">
        <v>1961</v>
      </c>
      <c r="D2193">
        <v>1969</v>
      </c>
      <c r="E2193" t="s">
        <v>2200</v>
      </c>
      <c r="F2193">
        <v>0.67073170731707299</v>
      </c>
      <c r="G2193">
        <v>9</v>
      </c>
      <c r="H2193">
        <v>9</v>
      </c>
    </row>
    <row r="2194" spans="1:8">
      <c r="A2194">
        <v>2192</v>
      </c>
      <c r="B2194">
        <v>0</v>
      </c>
      <c r="C2194">
        <v>1894</v>
      </c>
      <c r="D2194">
        <v>1895</v>
      </c>
      <c r="E2194" t="s">
        <v>2201</v>
      </c>
      <c r="F2194">
        <v>0.75</v>
      </c>
      <c r="G2194">
        <v>2</v>
      </c>
      <c r="H2194">
        <v>2</v>
      </c>
    </row>
    <row r="2195" spans="1:8">
      <c r="A2195">
        <v>2193</v>
      </c>
      <c r="B2195">
        <v>0</v>
      </c>
      <c r="C2195">
        <v>1958</v>
      </c>
      <c r="D2195">
        <v>1960</v>
      </c>
      <c r="E2195" t="s">
        <v>2202</v>
      </c>
      <c r="F2195">
        <v>0.20833333333333301</v>
      </c>
      <c r="G2195">
        <v>3</v>
      </c>
      <c r="H2195">
        <v>3</v>
      </c>
    </row>
    <row r="2196" spans="1:8">
      <c r="A2196">
        <v>2194</v>
      </c>
      <c r="B2196">
        <v>0</v>
      </c>
      <c r="C2196">
        <v>1995</v>
      </c>
      <c r="D2196">
        <v>2000</v>
      </c>
      <c r="E2196" t="s">
        <v>2203</v>
      </c>
      <c r="F2196">
        <v>0.63636363636363602</v>
      </c>
      <c r="G2196">
        <v>6</v>
      </c>
      <c r="H2196">
        <v>6</v>
      </c>
    </row>
    <row r="2197" spans="1:8">
      <c r="A2197">
        <v>2195</v>
      </c>
      <c r="B2197">
        <v>0</v>
      </c>
      <c r="C2197">
        <v>1949</v>
      </c>
      <c r="D2197">
        <v>1957</v>
      </c>
      <c r="E2197" t="s">
        <v>2204</v>
      </c>
      <c r="F2197">
        <v>0.53246753246753198</v>
      </c>
      <c r="G2197">
        <v>9</v>
      </c>
      <c r="H2197">
        <v>9</v>
      </c>
    </row>
    <row r="2198" spans="1:8">
      <c r="A2198">
        <v>2196</v>
      </c>
      <c r="B2198">
        <v>0</v>
      </c>
      <c r="C2198">
        <v>1894</v>
      </c>
      <c r="D2198">
        <v>1894</v>
      </c>
      <c r="E2198" t="s">
        <v>2205</v>
      </c>
      <c r="F2198">
        <v>0.83333333333333304</v>
      </c>
      <c r="G2198">
        <v>1</v>
      </c>
      <c r="H2198">
        <v>1</v>
      </c>
    </row>
    <row r="2199" spans="1:8">
      <c r="A2199">
        <v>2197</v>
      </c>
      <c r="B2199">
        <v>0</v>
      </c>
      <c r="C2199">
        <v>1909</v>
      </c>
      <c r="D2199">
        <v>1909</v>
      </c>
      <c r="E2199" t="s">
        <v>2206</v>
      </c>
      <c r="F2199">
        <v>0.14285714285714199</v>
      </c>
      <c r="G2199">
        <v>1</v>
      </c>
      <c r="H2199">
        <v>1</v>
      </c>
    </row>
    <row r="2200" spans="1:8">
      <c r="A2200">
        <v>2198</v>
      </c>
      <c r="B2200">
        <v>0</v>
      </c>
      <c r="C2200">
        <v>1949</v>
      </c>
      <c r="D2200">
        <v>2011</v>
      </c>
      <c r="E2200" t="s">
        <v>2207</v>
      </c>
      <c r="F2200">
        <v>0.78418451400329403</v>
      </c>
      <c r="G2200">
        <v>62</v>
      </c>
      <c r="H2200">
        <v>62</v>
      </c>
    </row>
    <row r="2201" spans="1:8">
      <c r="A2201">
        <v>2199</v>
      </c>
      <c r="B2201">
        <v>9.1832441802072798E-2</v>
      </c>
      <c r="C2201">
        <v>1974</v>
      </c>
      <c r="D2201">
        <v>2011</v>
      </c>
      <c r="E2201" t="s">
        <v>2208</v>
      </c>
      <c r="F2201">
        <v>0.56000000000000005</v>
      </c>
      <c r="G2201">
        <v>11</v>
      </c>
      <c r="H2201">
        <v>24</v>
      </c>
    </row>
    <row r="2202" spans="1:8">
      <c r="A2202">
        <v>2200</v>
      </c>
      <c r="B2202">
        <v>0</v>
      </c>
      <c r="C2202">
        <v>1897</v>
      </c>
      <c r="D2202">
        <v>1897</v>
      </c>
      <c r="E2202" t="s">
        <v>2209</v>
      </c>
      <c r="F2202">
        <v>1</v>
      </c>
      <c r="G2202">
        <v>1</v>
      </c>
      <c r="H2202">
        <v>1</v>
      </c>
    </row>
    <row r="2203" spans="1:8">
      <c r="A2203">
        <v>2201</v>
      </c>
      <c r="B2203">
        <v>0</v>
      </c>
      <c r="C2203">
        <v>1946</v>
      </c>
      <c r="D2203">
        <v>1948</v>
      </c>
      <c r="E2203" t="s">
        <v>2210</v>
      </c>
      <c r="F2203">
        <v>0.61538461538461497</v>
      </c>
      <c r="G2203">
        <v>3</v>
      </c>
      <c r="H2203">
        <v>3</v>
      </c>
    </row>
    <row r="2204" spans="1:8">
      <c r="A2204">
        <v>2202</v>
      </c>
      <c r="B2204">
        <v>5.09939106090204E-2</v>
      </c>
      <c r="C2204">
        <v>1977</v>
      </c>
      <c r="D2204">
        <v>2011</v>
      </c>
      <c r="E2204" t="s">
        <v>2211</v>
      </c>
      <c r="F2204">
        <v>0.39024390243902402</v>
      </c>
      <c r="G2204">
        <v>19</v>
      </c>
      <c r="H2204">
        <v>22</v>
      </c>
    </row>
    <row r="2205" spans="1:8">
      <c r="A2205">
        <v>2203</v>
      </c>
      <c r="B2205">
        <v>0</v>
      </c>
      <c r="C2205">
        <v>1945</v>
      </c>
      <c r="D2205">
        <v>1968</v>
      </c>
      <c r="E2205" t="s">
        <v>2212</v>
      </c>
      <c r="F2205">
        <v>0.84848484848484795</v>
      </c>
      <c r="G2205">
        <v>24</v>
      </c>
      <c r="H2205">
        <v>24</v>
      </c>
    </row>
    <row r="2206" spans="1:8">
      <c r="A2206">
        <v>2204</v>
      </c>
      <c r="B2206">
        <v>0</v>
      </c>
      <c r="C2206">
        <v>1908</v>
      </c>
      <c r="D2206">
        <v>1908</v>
      </c>
      <c r="E2206" t="s">
        <v>2213</v>
      </c>
      <c r="F2206">
        <v>1</v>
      </c>
      <c r="G2206">
        <v>1</v>
      </c>
      <c r="H2206">
        <v>1</v>
      </c>
    </row>
    <row r="2207" spans="1:8">
      <c r="A2207">
        <v>2205</v>
      </c>
      <c r="B2207">
        <v>0</v>
      </c>
      <c r="C2207">
        <v>1891</v>
      </c>
      <c r="D2207">
        <v>1891</v>
      </c>
      <c r="E2207" t="s">
        <v>2214</v>
      </c>
      <c r="F2207">
        <v>0.36363636363636298</v>
      </c>
      <c r="G2207">
        <v>1</v>
      </c>
      <c r="H2207">
        <v>1</v>
      </c>
    </row>
    <row r="2208" spans="1:8">
      <c r="A2208">
        <v>2206</v>
      </c>
      <c r="B2208">
        <v>0</v>
      </c>
      <c r="C2208">
        <v>1896</v>
      </c>
      <c r="D2208">
        <v>1896</v>
      </c>
      <c r="E2208" t="s">
        <v>2215</v>
      </c>
      <c r="F2208">
        <v>1</v>
      </c>
      <c r="G2208">
        <v>1</v>
      </c>
      <c r="H2208">
        <v>1</v>
      </c>
    </row>
    <row r="2209" spans="1:8">
      <c r="A2209">
        <v>2207</v>
      </c>
      <c r="B2209">
        <v>0</v>
      </c>
      <c r="C2209">
        <v>1952</v>
      </c>
      <c r="D2209">
        <v>1957</v>
      </c>
      <c r="E2209" t="s">
        <v>2216</v>
      </c>
      <c r="F2209">
        <v>0.70689655172413701</v>
      </c>
      <c r="G2209">
        <v>6</v>
      </c>
      <c r="H2209">
        <v>6</v>
      </c>
    </row>
    <row r="2210" spans="1:8">
      <c r="A2210">
        <v>2208</v>
      </c>
      <c r="B2210">
        <v>0</v>
      </c>
      <c r="C2210">
        <v>1973</v>
      </c>
      <c r="D2210">
        <v>2013</v>
      </c>
      <c r="E2210" t="s">
        <v>2217</v>
      </c>
      <c r="F2210">
        <v>0.44444444444444398</v>
      </c>
      <c r="G2210">
        <v>29</v>
      </c>
      <c r="H2210">
        <v>34</v>
      </c>
    </row>
    <row r="2211" spans="1:8">
      <c r="A2211">
        <v>2209</v>
      </c>
      <c r="B2211">
        <v>0</v>
      </c>
      <c r="C2211">
        <v>2013</v>
      </c>
      <c r="D2211">
        <v>2013</v>
      </c>
      <c r="E2211" t="s">
        <v>2218</v>
      </c>
      <c r="F2211">
        <v>0.7</v>
      </c>
      <c r="G2211">
        <v>1</v>
      </c>
      <c r="H2211">
        <v>1</v>
      </c>
    </row>
    <row r="2212" spans="1:8">
      <c r="A2212">
        <v>2210</v>
      </c>
      <c r="B2212">
        <v>0</v>
      </c>
      <c r="C2212">
        <v>1950</v>
      </c>
      <c r="D2212">
        <v>1951</v>
      </c>
      <c r="E2212" t="s">
        <v>2219</v>
      </c>
      <c r="F2212">
        <v>0.33333333333333298</v>
      </c>
      <c r="G2212">
        <v>2</v>
      </c>
      <c r="H2212">
        <v>2</v>
      </c>
    </row>
    <row r="2213" spans="1:8">
      <c r="A2213">
        <v>2211</v>
      </c>
      <c r="B2213">
        <v>0</v>
      </c>
      <c r="C2213">
        <v>1967</v>
      </c>
      <c r="D2213">
        <v>1968</v>
      </c>
      <c r="E2213" t="s">
        <v>2220</v>
      </c>
      <c r="F2213">
        <v>0.78571428571428503</v>
      </c>
      <c r="G2213">
        <v>2</v>
      </c>
      <c r="H2213">
        <v>2</v>
      </c>
    </row>
    <row r="2214" spans="1:8">
      <c r="A2214">
        <v>2212</v>
      </c>
      <c r="B2214">
        <v>0</v>
      </c>
      <c r="C2214">
        <v>1932</v>
      </c>
      <c r="D2214">
        <v>1932</v>
      </c>
      <c r="E2214" t="s">
        <v>2221</v>
      </c>
      <c r="F2214">
        <v>0.5</v>
      </c>
      <c r="G2214">
        <v>1</v>
      </c>
      <c r="H2214">
        <v>1</v>
      </c>
    </row>
    <row r="2215" spans="1:8">
      <c r="A2215">
        <v>2213</v>
      </c>
      <c r="B2215">
        <v>0</v>
      </c>
      <c r="C2215">
        <v>1951</v>
      </c>
      <c r="D2215">
        <v>1963</v>
      </c>
      <c r="E2215" t="s">
        <v>2222</v>
      </c>
      <c r="F2215">
        <v>0.66666666666666596</v>
      </c>
      <c r="G2215">
        <v>13</v>
      </c>
      <c r="H2215">
        <v>13</v>
      </c>
    </row>
    <row r="2216" spans="1:8">
      <c r="A2216">
        <v>2214</v>
      </c>
      <c r="B2216">
        <v>0.244902090744814</v>
      </c>
      <c r="C2216">
        <v>1970</v>
      </c>
      <c r="D2216">
        <v>1998</v>
      </c>
      <c r="E2216" t="s">
        <v>2223</v>
      </c>
      <c r="F2216">
        <v>0.41379310344827502</v>
      </c>
      <c r="G2216">
        <v>8</v>
      </c>
      <c r="H2216">
        <v>28</v>
      </c>
    </row>
    <row r="2217" spans="1:8">
      <c r="A2217">
        <v>2215</v>
      </c>
      <c r="B2217">
        <v>0</v>
      </c>
      <c r="C2217">
        <v>1927</v>
      </c>
      <c r="D2217">
        <v>1954</v>
      </c>
      <c r="E2217" t="s">
        <v>2224</v>
      </c>
      <c r="F2217">
        <v>0.55000000000000004</v>
      </c>
      <c r="G2217">
        <v>22</v>
      </c>
      <c r="H2217">
        <v>22</v>
      </c>
    </row>
    <row r="2218" spans="1:8">
      <c r="A2218">
        <v>2216</v>
      </c>
      <c r="B2218">
        <v>0</v>
      </c>
      <c r="C2218">
        <v>1967</v>
      </c>
      <c r="D2218">
        <v>1979</v>
      </c>
      <c r="E2218" t="s">
        <v>2225</v>
      </c>
      <c r="F2218">
        <v>0.44444444444444398</v>
      </c>
      <c r="G2218">
        <v>12</v>
      </c>
      <c r="H2218">
        <v>12</v>
      </c>
    </row>
    <row r="2219" spans="1:8">
      <c r="A2219">
        <v>2217</v>
      </c>
      <c r="B2219">
        <v>0</v>
      </c>
      <c r="C2219">
        <v>1902</v>
      </c>
      <c r="D2219">
        <v>1908</v>
      </c>
      <c r="E2219" t="s">
        <v>2226</v>
      </c>
      <c r="F2219">
        <v>0.58823529411764697</v>
      </c>
      <c r="G2219">
        <v>2</v>
      </c>
      <c r="H2219">
        <v>2</v>
      </c>
    </row>
    <row r="2220" spans="1:8">
      <c r="A2220">
        <v>2218</v>
      </c>
      <c r="B2220">
        <v>0</v>
      </c>
      <c r="C2220">
        <v>1949</v>
      </c>
      <c r="D2220">
        <v>1950</v>
      </c>
      <c r="E2220" t="s">
        <v>2227</v>
      </c>
      <c r="F2220">
        <v>0.53333333333333299</v>
      </c>
      <c r="G2220">
        <v>2</v>
      </c>
      <c r="H2220">
        <v>2</v>
      </c>
    </row>
    <row r="2221" spans="1:8">
      <c r="A2221">
        <v>2219</v>
      </c>
      <c r="B2221">
        <v>0</v>
      </c>
      <c r="C2221">
        <v>1946</v>
      </c>
      <c r="D2221">
        <v>1946</v>
      </c>
      <c r="E2221" t="s">
        <v>2228</v>
      </c>
      <c r="F2221">
        <v>0.14285714285714199</v>
      </c>
      <c r="G2221">
        <v>1</v>
      </c>
      <c r="H2221">
        <v>1</v>
      </c>
    </row>
    <row r="2222" spans="1:8">
      <c r="A2222">
        <v>2220</v>
      </c>
      <c r="B2222">
        <v>0</v>
      </c>
      <c r="C2222">
        <v>1933</v>
      </c>
      <c r="D2222">
        <v>1933</v>
      </c>
      <c r="E2222" t="s">
        <v>2229</v>
      </c>
      <c r="F2222">
        <v>0.7</v>
      </c>
      <c r="G2222">
        <v>1</v>
      </c>
      <c r="H2222">
        <v>1</v>
      </c>
    </row>
    <row r="2223" spans="1:8">
      <c r="A2223">
        <v>2221</v>
      </c>
      <c r="B2223">
        <v>-0.137923432821558</v>
      </c>
      <c r="C2223">
        <v>1964</v>
      </c>
      <c r="D2223">
        <v>2004</v>
      </c>
      <c r="E2223" t="s">
        <v>2230</v>
      </c>
      <c r="F2223">
        <v>0.60416666666666596</v>
      </c>
      <c r="G2223">
        <v>23</v>
      </c>
      <c r="H2223">
        <v>31</v>
      </c>
    </row>
    <row r="2224" spans="1:8">
      <c r="A2224">
        <v>2222</v>
      </c>
      <c r="B2224">
        <v>0</v>
      </c>
      <c r="C2224">
        <v>1953</v>
      </c>
      <c r="D2224">
        <v>1954</v>
      </c>
      <c r="E2224" t="s">
        <v>2231</v>
      </c>
      <c r="F2224">
        <v>0.63157894736842102</v>
      </c>
      <c r="G2224">
        <v>2</v>
      </c>
      <c r="H2224">
        <v>2</v>
      </c>
    </row>
    <row r="2225" spans="1:8">
      <c r="A2225">
        <v>2223</v>
      </c>
      <c r="B2225">
        <v>0</v>
      </c>
      <c r="C2225">
        <v>1918</v>
      </c>
      <c r="D2225">
        <v>1918</v>
      </c>
      <c r="E2225" t="s">
        <v>2232</v>
      </c>
      <c r="F2225">
        <v>0.5</v>
      </c>
      <c r="G2225">
        <v>1</v>
      </c>
      <c r="H2225">
        <v>1</v>
      </c>
    </row>
    <row r="2226" spans="1:8">
      <c r="A2226">
        <v>2224</v>
      </c>
      <c r="B2226">
        <v>0</v>
      </c>
      <c r="C2226">
        <v>1990</v>
      </c>
      <c r="D2226">
        <v>2013</v>
      </c>
      <c r="E2226" t="s">
        <v>2233</v>
      </c>
      <c r="F2226">
        <v>0.67391304347825998</v>
      </c>
      <c r="G2226">
        <v>8</v>
      </c>
      <c r="H2226">
        <v>20</v>
      </c>
    </row>
    <row r="2227" spans="1:8">
      <c r="A2227">
        <v>2225</v>
      </c>
      <c r="B2227">
        <v>0</v>
      </c>
      <c r="C2227">
        <v>1911</v>
      </c>
      <c r="D2227">
        <v>1911</v>
      </c>
      <c r="E2227" t="s">
        <v>2234</v>
      </c>
      <c r="F2227">
        <v>0.6</v>
      </c>
      <c r="G2227">
        <v>1</v>
      </c>
      <c r="H2227">
        <v>1</v>
      </c>
    </row>
    <row r="2228" spans="1:8">
      <c r="A2228">
        <v>2226</v>
      </c>
      <c r="B2228">
        <v>0</v>
      </c>
      <c r="C2228">
        <v>1921</v>
      </c>
      <c r="D2228">
        <v>1923</v>
      </c>
      <c r="E2228" t="s">
        <v>2235</v>
      </c>
      <c r="F2228">
        <v>0.26086956521739102</v>
      </c>
      <c r="G2228">
        <v>3</v>
      </c>
      <c r="H2228">
        <v>3</v>
      </c>
    </row>
    <row r="2229" spans="1:8">
      <c r="A2229">
        <v>2227</v>
      </c>
      <c r="B2229">
        <v>0</v>
      </c>
      <c r="C2229">
        <v>1980</v>
      </c>
      <c r="D2229">
        <v>2013</v>
      </c>
      <c r="E2229" t="s">
        <v>2236</v>
      </c>
      <c r="F2229" t="s">
        <v>172</v>
      </c>
      <c r="G2229">
        <v>6</v>
      </c>
      <c r="H2229">
        <v>24</v>
      </c>
    </row>
    <row r="2230" spans="1:8">
      <c r="A2230">
        <v>2228</v>
      </c>
      <c r="B2230">
        <v>0</v>
      </c>
      <c r="C2230">
        <v>1912</v>
      </c>
      <c r="D2230">
        <v>1925</v>
      </c>
      <c r="E2230" t="s">
        <v>2237</v>
      </c>
      <c r="F2230">
        <v>0.59090909090909005</v>
      </c>
      <c r="G2230">
        <v>8</v>
      </c>
      <c r="H2230">
        <v>8</v>
      </c>
    </row>
    <row r="2231" spans="1:8">
      <c r="A2231">
        <v>2229</v>
      </c>
      <c r="B2231">
        <v>0</v>
      </c>
      <c r="C2231">
        <v>1917</v>
      </c>
      <c r="D2231">
        <v>1917</v>
      </c>
      <c r="E2231" t="s">
        <v>2238</v>
      </c>
      <c r="F2231">
        <v>0.77777777777777701</v>
      </c>
      <c r="G2231">
        <v>1</v>
      </c>
      <c r="H2231">
        <v>1</v>
      </c>
    </row>
    <row r="2232" spans="1:8">
      <c r="A2232">
        <v>2230</v>
      </c>
      <c r="B2232">
        <v>0</v>
      </c>
      <c r="C2232">
        <v>1908</v>
      </c>
      <c r="D2232">
        <v>1911</v>
      </c>
      <c r="E2232" t="s">
        <v>2239</v>
      </c>
      <c r="F2232">
        <v>0.63157894736842102</v>
      </c>
      <c r="G2232">
        <v>3</v>
      </c>
      <c r="H2232">
        <v>3</v>
      </c>
    </row>
    <row r="2233" spans="1:8">
      <c r="A2233">
        <v>2231</v>
      </c>
      <c r="B2233">
        <v>0</v>
      </c>
      <c r="C2233">
        <v>1915</v>
      </c>
      <c r="D2233">
        <v>1915</v>
      </c>
      <c r="E2233" t="s">
        <v>2240</v>
      </c>
      <c r="F2233">
        <v>0.5</v>
      </c>
      <c r="G2233">
        <v>1</v>
      </c>
      <c r="H2233">
        <v>1</v>
      </c>
    </row>
    <row r="2234" spans="1:8">
      <c r="A2234">
        <v>2232</v>
      </c>
      <c r="B2234">
        <v>0</v>
      </c>
      <c r="C2234">
        <v>1913</v>
      </c>
      <c r="D2234">
        <v>1913</v>
      </c>
      <c r="E2234" t="s">
        <v>2241</v>
      </c>
      <c r="F2234">
        <v>0.6</v>
      </c>
      <c r="G2234">
        <v>1</v>
      </c>
      <c r="H2234">
        <v>1</v>
      </c>
    </row>
    <row r="2235" spans="1:8">
      <c r="A2235">
        <v>2233</v>
      </c>
      <c r="B2235">
        <v>0</v>
      </c>
      <c r="C2235">
        <v>1960</v>
      </c>
      <c r="D2235">
        <v>1965</v>
      </c>
      <c r="E2235" t="s">
        <v>2242</v>
      </c>
      <c r="F2235">
        <v>0.36538461538461497</v>
      </c>
      <c r="G2235">
        <v>6</v>
      </c>
      <c r="H2235">
        <v>6</v>
      </c>
    </row>
    <row r="2236" spans="1:8">
      <c r="A2236">
        <v>2234</v>
      </c>
      <c r="B2236">
        <v>0</v>
      </c>
      <c r="C2236">
        <v>1942</v>
      </c>
      <c r="D2236">
        <v>1946</v>
      </c>
      <c r="E2236" t="s">
        <v>2243</v>
      </c>
      <c r="F2236">
        <v>0.42105263157894701</v>
      </c>
      <c r="G2236">
        <v>3</v>
      </c>
      <c r="H2236">
        <v>3</v>
      </c>
    </row>
    <row r="2237" spans="1:8">
      <c r="A2237">
        <v>2235</v>
      </c>
      <c r="B2237">
        <v>0</v>
      </c>
      <c r="C2237">
        <v>1916</v>
      </c>
      <c r="D2237">
        <v>1916</v>
      </c>
      <c r="E2237" t="s">
        <v>2244</v>
      </c>
      <c r="F2237">
        <v>0.57142857142857095</v>
      </c>
      <c r="G2237">
        <v>1</v>
      </c>
      <c r="H2237">
        <v>1</v>
      </c>
    </row>
    <row r="2238" spans="1:8">
      <c r="A2238">
        <v>2236</v>
      </c>
      <c r="B2238">
        <v>0</v>
      </c>
      <c r="C2238">
        <v>1997</v>
      </c>
      <c r="D2238">
        <v>2013</v>
      </c>
      <c r="E2238" t="s">
        <v>2245</v>
      </c>
      <c r="F2238">
        <v>0.59523809523809501</v>
      </c>
      <c r="G2238">
        <v>8</v>
      </c>
      <c r="H2238">
        <v>15</v>
      </c>
    </row>
    <row r="2239" spans="1:8">
      <c r="A2239">
        <v>2237</v>
      </c>
      <c r="B2239">
        <v>0</v>
      </c>
      <c r="C2239">
        <v>1960</v>
      </c>
      <c r="D2239">
        <v>1985</v>
      </c>
      <c r="E2239" t="s">
        <v>2246</v>
      </c>
      <c r="F2239">
        <v>0.73584905660377298</v>
      </c>
      <c r="G2239">
        <v>6</v>
      </c>
      <c r="H2239">
        <v>6</v>
      </c>
    </row>
    <row r="2240" spans="1:8">
      <c r="A2240">
        <v>2238</v>
      </c>
      <c r="B2240">
        <v>0</v>
      </c>
      <c r="C2240">
        <v>1996</v>
      </c>
      <c r="D2240">
        <v>1996</v>
      </c>
      <c r="E2240" t="s">
        <v>2247</v>
      </c>
      <c r="F2240">
        <v>0.1</v>
      </c>
      <c r="G2240">
        <v>1</v>
      </c>
      <c r="H2240">
        <v>1</v>
      </c>
    </row>
    <row r="2241" spans="1:8">
      <c r="A2241">
        <v>2239</v>
      </c>
      <c r="B2241">
        <v>0</v>
      </c>
      <c r="C2241">
        <v>1930</v>
      </c>
      <c r="D2241">
        <v>1930</v>
      </c>
      <c r="E2241" t="s">
        <v>2248</v>
      </c>
      <c r="F2241">
        <v>0.4</v>
      </c>
      <c r="G2241">
        <v>1</v>
      </c>
      <c r="H2241">
        <v>1</v>
      </c>
    </row>
    <row r="2242" spans="1:8">
      <c r="A2242">
        <v>2240</v>
      </c>
      <c r="B2242">
        <v>0</v>
      </c>
      <c r="C2242">
        <v>1923</v>
      </c>
      <c r="D2242">
        <v>1925</v>
      </c>
      <c r="E2242" t="s">
        <v>2249</v>
      </c>
      <c r="F2242">
        <v>0.6</v>
      </c>
      <c r="G2242">
        <v>3</v>
      </c>
      <c r="H2242">
        <v>3</v>
      </c>
    </row>
    <row r="2243" spans="1:8">
      <c r="A2243">
        <v>2241</v>
      </c>
      <c r="B2243">
        <v>0</v>
      </c>
      <c r="C2243">
        <v>1958</v>
      </c>
      <c r="D2243">
        <v>1993</v>
      </c>
      <c r="E2243" t="s">
        <v>2250</v>
      </c>
      <c r="F2243">
        <v>0.57818181818181802</v>
      </c>
      <c r="G2243">
        <v>34</v>
      </c>
      <c r="H2243">
        <v>34</v>
      </c>
    </row>
    <row r="2244" spans="1:8">
      <c r="A2244">
        <v>2242</v>
      </c>
      <c r="B2244">
        <v>0</v>
      </c>
      <c r="C2244">
        <v>1922</v>
      </c>
      <c r="D2244">
        <v>1922</v>
      </c>
      <c r="E2244" t="s">
        <v>2251</v>
      </c>
      <c r="F2244">
        <v>0.83333333333333304</v>
      </c>
      <c r="G2244">
        <v>1</v>
      </c>
      <c r="H2244">
        <v>1</v>
      </c>
    </row>
    <row r="2245" spans="1:8">
      <c r="A2245">
        <v>2243</v>
      </c>
      <c r="B2245">
        <v>0</v>
      </c>
      <c r="C2245">
        <v>1923</v>
      </c>
      <c r="D2245">
        <v>1924</v>
      </c>
      <c r="E2245" t="s">
        <v>2252</v>
      </c>
      <c r="F2245">
        <v>0.72222222222222199</v>
      </c>
      <c r="G2245">
        <v>2</v>
      </c>
      <c r="H2245">
        <v>2</v>
      </c>
    </row>
    <row r="2246" spans="1:8">
      <c r="A2246">
        <v>2244</v>
      </c>
      <c r="B2246">
        <v>0</v>
      </c>
      <c r="C2246">
        <v>1936</v>
      </c>
      <c r="D2246">
        <v>1952</v>
      </c>
      <c r="E2246" t="s">
        <v>2253</v>
      </c>
      <c r="F2246">
        <v>0.54545454545454497</v>
      </c>
      <c r="G2246">
        <v>11</v>
      </c>
      <c r="H2246">
        <v>11</v>
      </c>
    </row>
    <row r="2247" spans="1:8">
      <c r="A2247">
        <v>2245</v>
      </c>
      <c r="B2247">
        <v>0</v>
      </c>
      <c r="C2247">
        <v>1949</v>
      </c>
      <c r="D2247">
        <v>1958</v>
      </c>
      <c r="E2247" t="s">
        <v>2254</v>
      </c>
      <c r="F2247">
        <v>0.372093023255813</v>
      </c>
      <c r="G2247">
        <v>5</v>
      </c>
      <c r="H2247">
        <v>5</v>
      </c>
    </row>
    <row r="2248" spans="1:8">
      <c r="A2248">
        <v>2246</v>
      </c>
      <c r="B2248">
        <v>0</v>
      </c>
      <c r="C2248">
        <v>2013</v>
      </c>
      <c r="D2248">
        <v>2013</v>
      </c>
      <c r="E2248" t="s">
        <v>2255</v>
      </c>
      <c r="F2248">
        <v>0.4</v>
      </c>
      <c r="G2248">
        <v>1</v>
      </c>
      <c r="H2248">
        <v>1</v>
      </c>
    </row>
    <row r="2249" spans="1:8">
      <c r="A2249">
        <v>2247</v>
      </c>
      <c r="B2249">
        <v>0</v>
      </c>
      <c r="C2249">
        <v>1929</v>
      </c>
      <c r="D2249">
        <v>1940</v>
      </c>
      <c r="E2249" t="s">
        <v>2256</v>
      </c>
      <c r="F2249">
        <v>0.6</v>
      </c>
      <c r="G2249">
        <v>12</v>
      </c>
      <c r="H2249">
        <v>12</v>
      </c>
    </row>
    <row r="2250" spans="1:8">
      <c r="A2250">
        <v>2248</v>
      </c>
      <c r="B2250">
        <v>0</v>
      </c>
      <c r="C2250">
        <v>1919</v>
      </c>
      <c r="D2250">
        <v>1919</v>
      </c>
      <c r="E2250" t="s">
        <v>2257</v>
      </c>
      <c r="F2250">
        <v>0.4</v>
      </c>
      <c r="G2250">
        <v>1</v>
      </c>
      <c r="H2250">
        <v>1</v>
      </c>
    </row>
    <row r="2251" spans="1:8">
      <c r="A2251">
        <v>2249</v>
      </c>
      <c r="B2251">
        <v>0</v>
      </c>
      <c r="C2251">
        <v>2013</v>
      </c>
      <c r="D2251">
        <v>2013</v>
      </c>
      <c r="E2251" t="s">
        <v>2258</v>
      </c>
      <c r="F2251">
        <v>0.36363636363636298</v>
      </c>
      <c r="G2251">
        <v>1</v>
      </c>
      <c r="H2251">
        <v>1</v>
      </c>
    </row>
    <row r="2252" spans="1:8">
      <c r="A2252">
        <v>2250</v>
      </c>
      <c r="B2252">
        <v>0</v>
      </c>
      <c r="C2252">
        <v>1966</v>
      </c>
      <c r="D2252">
        <v>1968</v>
      </c>
      <c r="E2252" t="s">
        <v>2259</v>
      </c>
      <c r="F2252">
        <v>0.7</v>
      </c>
      <c r="G2252">
        <v>3</v>
      </c>
      <c r="H2252">
        <v>3</v>
      </c>
    </row>
    <row r="2253" spans="1:8">
      <c r="A2253">
        <v>2251</v>
      </c>
      <c r="B2253">
        <v>0</v>
      </c>
      <c r="C2253">
        <v>1969</v>
      </c>
      <c r="D2253">
        <v>1970</v>
      </c>
      <c r="E2253" t="s">
        <v>2260</v>
      </c>
      <c r="F2253">
        <v>0.42857142857142799</v>
      </c>
      <c r="G2253">
        <v>2</v>
      </c>
      <c r="H2253">
        <v>2</v>
      </c>
    </row>
    <row r="2254" spans="1:8">
      <c r="A2254">
        <v>2252</v>
      </c>
      <c r="B2254">
        <v>0</v>
      </c>
      <c r="C2254">
        <v>1913</v>
      </c>
      <c r="D2254">
        <v>1913</v>
      </c>
      <c r="E2254" t="s">
        <v>2261</v>
      </c>
      <c r="F2254">
        <v>0.42857142857142799</v>
      </c>
      <c r="G2254">
        <v>1</v>
      </c>
      <c r="H2254">
        <v>1</v>
      </c>
    </row>
    <row r="2255" spans="1:8">
      <c r="A2255">
        <v>2253</v>
      </c>
      <c r="B2255">
        <v>0</v>
      </c>
      <c r="C2255">
        <v>1954</v>
      </c>
      <c r="D2255">
        <v>1955</v>
      </c>
      <c r="E2255" t="s">
        <v>2262</v>
      </c>
      <c r="F2255">
        <v>0.44444444444444398</v>
      </c>
      <c r="G2255">
        <v>2</v>
      </c>
      <c r="H2255">
        <v>2</v>
      </c>
    </row>
    <row r="2256" spans="1:8">
      <c r="A2256">
        <v>2254</v>
      </c>
      <c r="B2256">
        <v>0</v>
      </c>
      <c r="C2256">
        <v>1893</v>
      </c>
      <c r="D2256">
        <v>1894</v>
      </c>
      <c r="E2256" t="s">
        <v>2263</v>
      </c>
      <c r="F2256">
        <v>0.5</v>
      </c>
      <c r="G2256">
        <v>2</v>
      </c>
      <c r="H2256">
        <v>2</v>
      </c>
    </row>
    <row r="2257" spans="1:8">
      <c r="A2257">
        <v>2255</v>
      </c>
      <c r="B2257">
        <v>0</v>
      </c>
      <c r="C2257">
        <v>1973</v>
      </c>
      <c r="D2257">
        <v>1988</v>
      </c>
      <c r="E2257" t="s">
        <v>2264</v>
      </c>
      <c r="F2257">
        <v>4.8780487804878002E-2</v>
      </c>
      <c r="G2257">
        <v>14</v>
      </c>
      <c r="H2257">
        <v>14</v>
      </c>
    </row>
    <row r="2258" spans="1:8">
      <c r="A2258">
        <v>2256</v>
      </c>
      <c r="B2258">
        <v>0.15454410109043201</v>
      </c>
      <c r="C2258">
        <v>1984</v>
      </c>
      <c r="D2258">
        <v>2014</v>
      </c>
      <c r="E2258" t="s">
        <v>2265</v>
      </c>
      <c r="F2258">
        <v>0.75630252100840301</v>
      </c>
      <c r="G2258">
        <v>15</v>
      </c>
      <c r="H2258">
        <v>25</v>
      </c>
    </row>
    <row r="2259" spans="1:8">
      <c r="A2259">
        <v>2257</v>
      </c>
      <c r="B2259">
        <v>0</v>
      </c>
      <c r="C2259">
        <v>1983</v>
      </c>
      <c r="D2259">
        <v>1994</v>
      </c>
      <c r="E2259" t="s">
        <v>2266</v>
      </c>
      <c r="F2259">
        <v>0.43396226415094302</v>
      </c>
      <c r="G2259">
        <v>12</v>
      </c>
      <c r="H2259">
        <v>12</v>
      </c>
    </row>
    <row r="2260" spans="1:8">
      <c r="A2260">
        <v>2258</v>
      </c>
      <c r="B2260">
        <v>0</v>
      </c>
      <c r="C2260">
        <v>1963</v>
      </c>
      <c r="D2260">
        <v>1983</v>
      </c>
      <c r="E2260" t="s">
        <v>2267</v>
      </c>
      <c r="F2260">
        <v>0.54629629629629595</v>
      </c>
      <c r="G2260">
        <v>21</v>
      </c>
      <c r="H2260">
        <v>21</v>
      </c>
    </row>
    <row r="2261" spans="1:8">
      <c r="A2261">
        <v>2259</v>
      </c>
      <c r="B2261">
        <v>0</v>
      </c>
      <c r="C2261">
        <v>1927</v>
      </c>
      <c r="D2261">
        <v>1927</v>
      </c>
      <c r="E2261" t="s">
        <v>2268</v>
      </c>
      <c r="F2261">
        <v>0.625</v>
      </c>
      <c r="G2261">
        <v>1</v>
      </c>
      <c r="H2261">
        <v>1</v>
      </c>
    </row>
    <row r="2262" spans="1:8">
      <c r="A2262">
        <v>2260</v>
      </c>
      <c r="B2262">
        <v>0</v>
      </c>
      <c r="C2262">
        <v>1918</v>
      </c>
      <c r="D2262">
        <v>1918</v>
      </c>
      <c r="E2262" t="s">
        <v>2269</v>
      </c>
      <c r="F2262">
        <v>0.57142857142857095</v>
      </c>
      <c r="G2262">
        <v>1</v>
      </c>
      <c r="H2262">
        <v>1</v>
      </c>
    </row>
    <row r="2263" spans="1:8">
      <c r="A2263">
        <v>2261</v>
      </c>
      <c r="B2263">
        <v>0</v>
      </c>
      <c r="C2263">
        <v>1947</v>
      </c>
      <c r="D2263">
        <v>1952</v>
      </c>
      <c r="E2263" t="s">
        <v>2270</v>
      </c>
      <c r="F2263">
        <v>0.62068965517241304</v>
      </c>
      <c r="G2263">
        <v>6</v>
      </c>
      <c r="H2263">
        <v>6</v>
      </c>
    </row>
    <row r="2264" spans="1:8">
      <c r="A2264">
        <v>2262</v>
      </c>
      <c r="B2264">
        <v>0</v>
      </c>
      <c r="C2264">
        <v>1917</v>
      </c>
      <c r="D2264">
        <v>1920</v>
      </c>
      <c r="E2264" t="s">
        <v>2271</v>
      </c>
      <c r="F2264">
        <v>0.81818181818181801</v>
      </c>
      <c r="G2264">
        <v>4</v>
      </c>
      <c r="H2264">
        <v>4</v>
      </c>
    </row>
    <row r="2265" spans="1:8">
      <c r="A2265">
        <v>2263</v>
      </c>
      <c r="B2265">
        <v>0</v>
      </c>
      <c r="C2265">
        <v>1927</v>
      </c>
      <c r="D2265">
        <v>1928</v>
      </c>
      <c r="E2265" t="s">
        <v>2272</v>
      </c>
      <c r="F2265">
        <v>0.25</v>
      </c>
      <c r="G2265">
        <v>2</v>
      </c>
      <c r="H2265">
        <v>2</v>
      </c>
    </row>
    <row r="2266" spans="1:8">
      <c r="A2266">
        <v>2264</v>
      </c>
      <c r="B2266">
        <v>0</v>
      </c>
      <c r="C2266">
        <v>1930</v>
      </c>
      <c r="D2266">
        <v>1940</v>
      </c>
      <c r="E2266" t="s">
        <v>2273</v>
      </c>
      <c r="F2266">
        <v>0.66336633663366296</v>
      </c>
      <c r="G2266">
        <v>11</v>
      </c>
      <c r="H2266">
        <v>11</v>
      </c>
    </row>
    <row r="2267" spans="1:8">
      <c r="A2267">
        <v>2265</v>
      </c>
      <c r="B2267">
        <v>0</v>
      </c>
      <c r="C2267">
        <v>1918</v>
      </c>
      <c r="D2267">
        <v>1918</v>
      </c>
      <c r="E2267" t="s">
        <v>2274</v>
      </c>
      <c r="F2267">
        <v>0</v>
      </c>
      <c r="G2267">
        <v>1</v>
      </c>
      <c r="H2267">
        <v>1</v>
      </c>
    </row>
    <row r="2268" spans="1:8">
      <c r="A2268">
        <v>2266</v>
      </c>
      <c r="B2268">
        <v>0</v>
      </c>
      <c r="C2268">
        <v>1920</v>
      </c>
      <c r="D2268">
        <v>1921</v>
      </c>
      <c r="E2268" t="s">
        <v>2275</v>
      </c>
      <c r="F2268">
        <v>0.5</v>
      </c>
      <c r="G2268">
        <v>2</v>
      </c>
      <c r="H2268">
        <v>2</v>
      </c>
    </row>
    <row r="2269" spans="1:8">
      <c r="A2269">
        <v>2267</v>
      </c>
      <c r="B2269">
        <v>0</v>
      </c>
      <c r="C2269">
        <v>2013</v>
      </c>
      <c r="D2269">
        <v>2013</v>
      </c>
      <c r="E2269" t="s">
        <v>2276</v>
      </c>
      <c r="F2269">
        <v>0.4</v>
      </c>
      <c r="G2269">
        <v>1</v>
      </c>
      <c r="H2269">
        <v>1</v>
      </c>
    </row>
    <row r="2270" spans="1:8">
      <c r="A2270">
        <v>2268</v>
      </c>
      <c r="B2270">
        <v>0</v>
      </c>
      <c r="C2270">
        <v>1945</v>
      </c>
      <c r="D2270">
        <v>1945</v>
      </c>
      <c r="E2270" t="s">
        <v>2277</v>
      </c>
      <c r="F2270">
        <v>0.25</v>
      </c>
      <c r="G2270">
        <v>1</v>
      </c>
      <c r="H2270">
        <v>1</v>
      </c>
    </row>
    <row r="2271" spans="1:8">
      <c r="A2271">
        <v>2269</v>
      </c>
      <c r="B2271">
        <v>0</v>
      </c>
      <c r="C2271">
        <v>1908</v>
      </c>
      <c r="D2271">
        <v>1908</v>
      </c>
      <c r="E2271" t="s">
        <v>2278</v>
      </c>
      <c r="F2271">
        <v>0.85714285714285698</v>
      </c>
      <c r="G2271">
        <v>1</v>
      </c>
      <c r="H2271">
        <v>1</v>
      </c>
    </row>
    <row r="2272" spans="1:8">
      <c r="A2272">
        <v>2270</v>
      </c>
      <c r="B2272">
        <v>0</v>
      </c>
      <c r="C2272">
        <v>1917</v>
      </c>
      <c r="D2272">
        <v>1917</v>
      </c>
      <c r="E2272" t="s">
        <v>2279</v>
      </c>
      <c r="F2272">
        <v>0</v>
      </c>
      <c r="G2272">
        <v>1</v>
      </c>
      <c r="H2272">
        <v>1</v>
      </c>
    </row>
    <row r="2273" spans="1:8">
      <c r="A2273">
        <v>2271</v>
      </c>
      <c r="B2273">
        <v>0</v>
      </c>
      <c r="C2273">
        <v>2012</v>
      </c>
      <c r="D2273">
        <v>2012</v>
      </c>
      <c r="E2273" t="s">
        <v>2280</v>
      </c>
      <c r="F2273">
        <v>0.1</v>
      </c>
      <c r="G2273">
        <v>1</v>
      </c>
      <c r="H2273">
        <v>1</v>
      </c>
    </row>
    <row r="2274" spans="1:8">
      <c r="A2274">
        <v>2272</v>
      </c>
      <c r="B2274">
        <v>0</v>
      </c>
      <c r="C2274">
        <v>1984</v>
      </c>
      <c r="D2274">
        <v>1995</v>
      </c>
      <c r="E2274" t="s">
        <v>2281</v>
      </c>
      <c r="F2274">
        <v>0.5</v>
      </c>
      <c r="G2274">
        <v>12</v>
      </c>
      <c r="H2274">
        <v>12</v>
      </c>
    </row>
    <row r="2275" spans="1:8">
      <c r="A2275">
        <v>2273</v>
      </c>
      <c r="B2275">
        <v>0</v>
      </c>
      <c r="C2275">
        <v>1932</v>
      </c>
      <c r="D2275">
        <v>1940</v>
      </c>
      <c r="E2275" t="s">
        <v>2282</v>
      </c>
      <c r="F2275">
        <v>0.46478873239436602</v>
      </c>
      <c r="G2275">
        <v>9</v>
      </c>
      <c r="H2275">
        <v>9</v>
      </c>
    </row>
    <row r="2276" spans="1:8">
      <c r="A2276">
        <v>2274</v>
      </c>
      <c r="B2276">
        <v>0</v>
      </c>
      <c r="C2276">
        <v>1976</v>
      </c>
      <c r="D2276">
        <v>1976</v>
      </c>
      <c r="E2276" t="s">
        <v>2283</v>
      </c>
      <c r="F2276">
        <v>0.36363636363636298</v>
      </c>
      <c r="G2276">
        <v>1</v>
      </c>
      <c r="H2276">
        <v>1</v>
      </c>
    </row>
    <row r="2277" spans="1:8">
      <c r="A2277">
        <v>2275</v>
      </c>
      <c r="B2277">
        <v>0</v>
      </c>
      <c r="C2277">
        <v>1955</v>
      </c>
      <c r="D2277">
        <v>1959</v>
      </c>
      <c r="E2277" t="s">
        <v>2284</v>
      </c>
      <c r="F2277">
        <v>0.83333333333333304</v>
      </c>
      <c r="G2277">
        <v>5</v>
      </c>
      <c r="H2277">
        <v>5</v>
      </c>
    </row>
    <row r="2278" spans="1:8">
      <c r="A2278">
        <v>2276</v>
      </c>
      <c r="B2278">
        <v>6.9324779583870594E-2</v>
      </c>
      <c r="C2278">
        <v>1990</v>
      </c>
      <c r="D2278">
        <v>2013</v>
      </c>
      <c r="E2278" t="s">
        <v>2285</v>
      </c>
      <c r="F2278">
        <v>0.282608695652173</v>
      </c>
      <c r="G2278">
        <v>4</v>
      </c>
      <c r="H2278">
        <v>18</v>
      </c>
    </row>
    <row r="2279" spans="1:8">
      <c r="A2279">
        <v>2277</v>
      </c>
      <c r="B2279">
        <v>0</v>
      </c>
      <c r="C2279">
        <v>1957</v>
      </c>
      <c r="D2279">
        <v>1958</v>
      </c>
      <c r="E2279" t="s">
        <v>2286</v>
      </c>
      <c r="F2279">
        <v>0.5625</v>
      </c>
      <c r="G2279">
        <v>2</v>
      </c>
      <c r="H2279">
        <v>2</v>
      </c>
    </row>
    <row r="2280" spans="1:8">
      <c r="A2280">
        <v>2278</v>
      </c>
      <c r="B2280">
        <v>0</v>
      </c>
      <c r="C2280">
        <v>1999</v>
      </c>
      <c r="D2280">
        <v>2013</v>
      </c>
      <c r="E2280" t="s">
        <v>2287</v>
      </c>
      <c r="F2280">
        <v>0.34751773049645301</v>
      </c>
      <c r="G2280">
        <v>15</v>
      </c>
      <c r="H2280">
        <v>15</v>
      </c>
    </row>
    <row r="2281" spans="1:8">
      <c r="A2281">
        <v>2279</v>
      </c>
      <c r="B2281">
        <v>0</v>
      </c>
      <c r="C2281">
        <v>1920</v>
      </c>
      <c r="D2281">
        <v>1920</v>
      </c>
      <c r="E2281" t="s">
        <v>2288</v>
      </c>
      <c r="F2281">
        <v>0</v>
      </c>
      <c r="G2281">
        <v>1</v>
      </c>
      <c r="H2281">
        <v>1</v>
      </c>
    </row>
    <row r="2282" spans="1:8">
      <c r="A2282">
        <v>2280</v>
      </c>
      <c r="B2282">
        <v>0</v>
      </c>
      <c r="C2282">
        <v>1924</v>
      </c>
      <c r="D2282">
        <v>1925</v>
      </c>
      <c r="E2282" t="s">
        <v>2289</v>
      </c>
      <c r="F2282">
        <v>0.53846153846153799</v>
      </c>
      <c r="G2282">
        <v>2</v>
      </c>
      <c r="H2282">
        <v>2</v>
      </c>
    </row>
    <row r="2283" spans="1:8">
      <c r="A2283">
        <v>2281</v>
      </c>
      <c r="B2283">
        <v>0</v>
      </c>
      <c r="C2283">
        <v>1918</v>
      </c>
      <c r="D2283">
        <v>1918</v>
      </c>
      <c r="E2283" t="s">
        <v>2290</v>
      </c>
      <c r="F2283">
        <v>1</v>
      </c>
      <c r="G2283">
        <v>1</v>
      </c>
      <c r="H2283">
        <v>1</v>
      </c>
    </row>
    <row r="2284" spans="1:8">
      <c r="A2284">
        <v>2282</v>
      </c>
      <c r="B2284">
        <v>0</v>
      </c>
      <c r="C2284">
        <v>1951</v>
      </c>
      <c r="D2284">
        <v>1952</v>
      </c>
      <c r="E2284" t="s">
        <v>2291</v>
      </c>
      <c r="F2284">
        <v>0.47058823529411697</v>
      </c>
      <c r="G2284">
        <v>2</v>
      </c>
      <c r="H2284">
        <v>2</v>
      </c>
    </row>
    <row r="2285" spans="1:8">
      <c r="A2285">
        <v>2283</v>
      </c>
      <c r="B2285">
        <v>0</v>
      </c>
      <c r="C2285">
        <v>1944</v>
      </c>
      <c r="D2285">
        <v>1944</v>
      </c>
      <c r="E2285" t="s">
        <v>2292</v>
      </c>
      <c r="F2285">
        <v>0.5</v>
      </c>
      <c r="G2285">
        <v>1</v>
      </c>
      <c r="H2285">
        <v>1</v>
      </c>
    </row>
    <row r="2286" spans="1:8">
      <c r="A2286">
        <v>2284</v>
      </c>
      <c r="B2286">
        <v>0</v>
      </c>
      <c r="C2286">
        <v>1913</v>
      </c>
      <c r="D2286">
        <v>1913</v>
      </c>
      <c r="E2286" t="s">
        <v>2293</v>
      </c>
      <c r="F2286">
        <v>0.66666666666666596</v>
      </c>
      <c r="G2286">
        <v>1</v>
      </c>
      <c r="H2286">
        <v>1</v>
      </c>
    </row>
    <row r="2287" spans="1:8">
      <c r="A2287">
        <v>2285</v>
      </c>
      <c r="B2287">
        <v>0</v>
      </c>
      <c r="C2287">
        <v>1894</v>
      </c>
      <c r="D2287">
        <v>1897</v>
      </c>
      <c r="E2287" t="s">
        <v>2294</v>
      </c>
      <c r="F2287">
        <v>0.68965517241379304</v>
      </c>
      <c r="G2287">
        <v>4</v>
      </c>
      <c r="H2287">
        <v>4</v>
      </c>
    </row>
    <row r="2288" spans="1:8">
      <c r="A2288">
        <v>2286</v>
      </c>
      <c r="B2288">
        <v>0</v>
      </c>
      <c r="C2288">
        <v>1999</v>
      </c>
      <c r="D2288">
        <v>1999</v>
      </c>
      <c r="E2288" t="s">
        <v>2295</v>
      </c>
      <c r="F2288">
        <v>0.2</v>
      </c>
      <c r="G2288">
        <v>1</v>
      </c>
      <c r="H2288">
        <v>1</v>
      </c>
    </row>
    <row r="2289" spans="1:8">
      <c r="A2289">
        <v>2287</v>
      </c>
      <c r="B2289">
        <v>-0.20800540802161599</v>
      </c>
      <c r="C2289">
        <v>2006</v>
      </c>
      <c r="D2289">
        <v>2013</v>
      </c>
      <c r="E2289" t="s">
        <v>2296</v>
      </c>
      <c r="F2289" t="s">
        <v>172</v>
      </c>
      <c r="G2289">
        <v>1</v>
      </c>
      <c r="H2289">
        <v>6</v>
      </c>
    </row>
    <row r="2290" spans="1:8">
      <c r="A2290">
        <v>2288</v>
      </c>
      <c r="B2290">
        <v>0</v>
      </c>
      <c r="C2290">
        <v>1917</v>
      </c>
      <c r="D2290">
        <v>1919</v>
      </c>
      <c r="E2290" t="s">
        <v>2297</v>
      </c>
      <c r="F2290">
        <v>0.63157894736842102</v>
      </c>
      <c r="G2290">
        <v>3</v>
      </c>
      <c r="H2290">
        <v>3</v>
      </c>
    </row>
    <row r="2291" spans="1:8">
      <c r="A2291">
        <v>2289</v>
      </c>
      <c r="B2291">
        <v>0</v>
      </c>
      <c r="C2291">
        <v>1913</v>
      </c>
      <c r="D2291">
        <v>1914</v>
      </c>
      <c r="E2291" t="s">
        <v>2298</v>
      </c>
      <c r="F2291">
        <v>0.78571428571428503</v>
      </c>
      <c r="G2291">
        <v>2</v>
      </c>
      <c r="H2291">
        <v>2</v>
      </c>
    </row>
    <row r="2292" spans="1:8">
      <c r="A2292">
        <v>2290</v>
      </c>
      <c r="B2292">
        <v>0</v>
      </c>
      <c r="C2292">
        <v>1975</v>
      </c>
      <c r="D2292">
        <v>2013</v>
      </c>
      <c r="E2292" t="s">
        <v>2299</v>
      </c>
      <c r="F2292" t="s">
        <v>172</v>
      </c>
      <c r="G2292">
        <v>31</v>
      </c>
      <c r="H2292">
        <v>38</v>
      </c>
    </row>
    <row r="2293" spans="1:8">
      <c r="A2293">
        <v>2291</v>
      </c>
      <c r="B2293">
        <v>0</v>
      </c>
      <c r="C2293">
        <v>1989</v>
      </c>
      <c r="D2293">
        <v>2013</v>
      </c>
      <c r="E2293" t="s">
        <v>2300</v>
      </c>
      <c r="F2293" t="s">
        <v>172</v>
      </c>
      <c r="G2293">
        <v>25</v>
      </c>
      <c r="H2293">
        <v>25</v>
      </c>
    </row>
    <row r="2294" spans="1:8">
      <c r="A2294">
        <v>2292</v>
      </c>
      <c r="B2294">
        <v>0.14013994740819899</v>
      </c>
      <c r="C2294">
        <v>1975</v>
      </c>
      <c r="D2294">
        <v>2013</v>
      </c>
      <c r="E2294" t="s">
        <v>2301</v>
      </c>
      <c r="F2294">
        <v>0.69090909090909003</v>
      </c>
      <c r="G2294">
        <v>5</v>
      </c>
      <c r="H2294">
        <v>28</v>
      </c>
    </row>
    <row r="2295" spans="1:8">
      <c r="A2295">
        <v>2293</v>
      </c>
      <c r="B2295">
        <v>0</v>
      </c>
      <c r="C2295">
        <v>1903</v>
      </c>
      <c r="D2295">
        <v>1903</v>
      </c>
      <c r="E2295" t="s">
        <v>2302</v>
      </c>
      <c r="F2295">
        <v>0.375</v>
      </c>
      <c r="G2295">
        <v>1</v>
      </c>
      <c r="H2295">
        <v>1</v>
      </c>
    </row>
    <row r="2296" spans="1:8">
      <c r="A2296">
        <v>2294</v>
      </c>
      <c r="B2296">
        <v>0</v>
      </c>
      <c r="C2296">
        <v>1965</v>
      </c>
      <c r="D2296">
        <v>1966</v>
      </c>
      <c r="E2296" t="s">
        <v>2303</v>
      </c>
      <c r="F2296">
        <v>0.72222222222222199</v>
      </c>
      <c r="G2296">
        <v>2</v>
      </c>
      <c r="H2296">
        <v>2</v>
      </c>
    </row>
    <row r="2297" spans="1:8">
      <c r="A2297">
        <v>2295</v>
      </c>
      <c r="B2297">
        <v>0</v>
      </c>
      <c r="C2297">
        <v>1970</v>
      </c>
      <c r="D2297">
        <v>1971</v>
      </c>
      <c r="E2297" t="s">
        <v>2304</v>
      </c>
      <c r="F2297">
        <v>0.476190476190476</v>
      </c>
      <c r="G2297">
        <v>2</v>
      </c>
      <c r="H2297">
        <v>2</v>
      </c>
    </row>
    <row r="2298" spans="1:8">
      <c r="A2298">
        <v>2296</v>
      </c>
      <c r="B2298">
        <v>0</v>
      </c>
      <c r="C2298">
        <v>1992</v>
      </c>
      <c r="D2298">
        <v>2013</v>
      </c>
      <c r="E2298" t="s">
        <v>2305</v>
      </c>
      <c r="F2298">
        <v>0.67768595041322299</v>
      </c>
      <c r="G2298">
        <v>22</v>
      </c>
      <c r="H2298">
        <v>22</v>
      </c>
    </row>
    <row r="2299" spans="1:8">
      <c r="A2299">
        <v>2297</v>
      </c>
      <c r="B2299">
        <v>0.30031493819572302</v>
      </c>
      <c r="C2299">
        <v>1967</v>
      </c>
      <c r="D2299">
        <v>1981</v>
      </c>
      <c r="E2299" t="s">
        <v>2306</v>
      </c>
      <c r="F2299">
        <v>0.44680851063829702</v>
      </c>
      <c r="G2299">
        <v>13</v>
      </c>
      <c r="H2299">
        <v>13</v>
      </c>
    </row>
    <row r="2300" spans="1:8">
      <c r="A2300">
        <v>2298</v>
      </c>
      <c r="B2300">
        <v>0</v>
      </c>
      <c r="C2300">
        <v>1966</v>
      </c>
      <c r="D2300">
        <v>1966</v>
      </c>
      <c r="E2300" t="s">
        <v>2307</v>
      </c>
      <c r="F2300">
        <v>0.5</v>
      </c>
      <c r="G2300">
        <v>1</v>
      </c>
      <c r="H2300">
        <v>1</v>
      </c>
    </row>
    <row r="2301" spans="1:8">
      <c r="A2301">
        <v>2299</v>
      </c>
      <c r="B2301">
        <v>0</v>
      </c>
      <c r="C2301">
        <v>1913</v>
      </c>
      <c r="D2301">
        <v>1913</v>
      </c>
      <c r="E2301" t="s">
        <v>2308</v>
      </c>
      <c r="F2301">
        <v>0.33333333333333298</v>
      </c>
      <c r="G2301">
        <v>1</v>
      </c>
      <c r="H2301">
        <v>1</v>
      </c>
    </row>
    <row r="2302" spans="1:8">
      <c r="A2302">
        <v>2300</v>
      </c>
      <c r="B2302">
        <v>0</v>
      </c>
      <c r="C2302">
        <v>1956</v>
      </c>
      <c r="D2302">
        <v>1959</v>
      </c>
      <c r="E2302" t="s">
        <v>2309</v>
      </c>
      <c r="F2302">
        <v>0.625</v>
      </c>
      <c r="G2302">
        <v>4</v>
      </c>
      <c r="H2302">
        <v>4</v>
      </c>
    </row>
    <row r="2303" spans="1:8">
      <c r="A2303">
        <v>2301</v>
      </c>
      <c r="B2303">
        <v>0</v>
      </c>
      <c r="C2303">
        <v>1949</v>
      </c>
      <c r="D2303">
        <v>1951</v>
      </c>
      <c r="E2303" t="s">
        <v>2310</v>
      </c>
      <c r="F2303">
        <v>0.14285714285714199</v>
      </c>
      <c r="G2303">
        <v>3</v>
      </c>
      <c r="H2303">
        <v>3</v>
      </c>
    </row>
    <row r="2304" spans="1:8">
      <c r="A2304">
        <v>2302</v>
      </c>
      <c r="B2304">
        <v>0</v>
      </c>
      <c r="C2304">
        <v>1983</v>
      </c>
      <c r="D2304">
        <v>1983</v>
      </c>
      <c r="E2304" t="s">
        <v>2311</v>
      </c>
      <c r="F2304">
        <v>0.4</v>
      </c>
      <c r="G2304">
        <v>1</v>
      </c>
      <c r="H2304">
        <v>1</v>
      </c>
    </row>
    <row r="2305" spans="1:8">
      <c r="A2305">
        <v>2303</v>
      </c>
      <c r="B2305">
        <v>0</v>
      </c>
      <c r="C2305">
        <v>1918</v>
      </c>
      <c r="D2305">
        <v>1918</v>
      </c>
      <c r="E2305" t="s">
        <v>2312</v>
      </c>
      <c r="F2305">
        <v>0.66666666666666596</v>
      </c>
      <c r="G2305">
        <v>1</v>
      </c>
      <c r="H2305">
        <v>1</v>
      </c>
    </row>
    <row r="2306" spans="1:8">
      <c r="A2306">
        <v>2304</v>
      </c>
      <c r="B2306">
        <v>0</v>
      </c>
      <c r="C2306">
        <v>1959</v>
      </c>
      <c r="D2306">
        <v>1998</v>
      </c>
      <c r="E2306" t="s">
        <v>2313</v>
      </c>
      <c r="F2306" t="s">
        <v>172</v>
      </c>
      <c r="G2306">
        <v>16</v>
      </c>
      <c r="H2306">
        <v>30</v>
      </c>
    </row>
    <row r="2307" spans="1:8">
      <c r="A2307">
        <v>2305</v>
      </c>
      <c r="B2307">
        <v>0</v>
      </c>
      <c r="C2307">
        <v>1905</v>
      </c>
      <c r="D2307">
        <v>1907</v>
      </c>
      <c r="E2307" t="s">
        <v>2314</v>
      </c>
      <c r="F2307">
        <v>0.2</v>
      </c>
      <c r="G2307">
        <v>2</v>
      </c>
      <c r="H2307">
        <v>2</v>
      </c>
    </row>
    <row r="2308" spans="1:8">
      <c r="A2308">
        <v>2306</v>
      </c>
      <c r="B2308">
        <v>0</v>
      </c>
      <c r="C2308">
        <v>1998</v>
      </c>
      <c r="D2308">
        <v>2005</v>
      </c>
      <c r="E2308" t="s">
        <v>2315</v>
      </c>
      <c r="F2308">
        <v>0.392405063291139</v>
      </c>
      <c r="G2308">
        <v>8</v>
      </c>
      <c r="H2308">
        <v>8</v>
      </c>
    </row>
    <row r="2309" spans="1:8">
      <c r="A2309">
        <v>2307</v>
      </c>
      <c r="B2309">
        <v>0.13918733020708099</v>
      </c>
      <c r="C2309">
        <v>1971</v>
      </c>
      <c r="D2309">
        <v>2010</v>
      </c>
      <c r="E2309" t="s">
        <v>2316</v>
      </c>
      <c r="F2309">
        <v>0.56338028169013998</v>
      </c>
      <c r="G2309">
        <v>6</v>
      </c>
      <c r="H2309">
        <v>30</v>
      </c>
    </row>
    <row r="2310" spans="1:8">
      <c r="A2310">
        <v>2308</v>
      </c>
      <c r="B2310">
        <v>0</v>
      </c>
      <c r="C2310">
        <v>1975</v>
      </c>
      <c r="D2310">
        <v>2001</v>
      </c>
      <c r="E2310" t="s">
        <v>2317</v>
      </c>
      <c r="F2310">
        <v>0.59541984732824405</v>
      </c>
      <c r="G2310">
        <v>27</v>
      </c>
      <c r="H2310">
        <v>27</v>
      </c>
    </row>
    <row r="2311" spans="1:8">
      <c r="A2311">
        <v>2309</v>
      </c>
      <c r="B2311">
        <v>0</v>
      </c>
      <c r="C2311">
        <v>1897</v>
      </c>
      <c r="D2311">
        <v>1897</v>
      </c>
      <c r="E2311" t="s">
        <v>2318</v>
      </c>
      <c r="F2311">
        <v>0.66666666666666596</v>
      </c>
      <c r="G2311">
        <v>1</v>
      </c>
      <c r="H2311">
        <v>1</v>
      </c>
    </row>
    <row r="2312" spans="1:8">
      <c r="A2312">
        <v>2310</v>
      </c>
      <c r="B2312">
        <v>0</v>
      </c>
      <c r="C2312">
        <v>1909</v>
      </c>
      <c r="D2312">
        <v>1910</v>
      </c>
      <c r="E2312" t="s">
        <v>2319</v>
      </c>
      <c r="F2312">
        <v>0.28571428571428498</v>
      </c>
      <c r="G2312">
        <v>2</v>
      </c>
      <c r="H2312">
        <v>2</v>
      </c>
    </row>
    <row r="2313" spans="1:8">
      <c r="A2313">
        <v>2311</v>
      </c>
      <c r="B2313">
        <v>0</v>
      </c>
      <c r="C2313">
        <v>1967</v>
      </c>
      <c r="D2313">
        <v>1977</v>
      </c>
      <c r="E2313" t="s">
        <v>2320</v>
      </c>
      <c r="F2313">
        <v>0.43010752688171999</v>
      </c>
      <c r="G2313">
        <v>10</v>
      </c>
      <c r="H2313">
        <v>10</v>
      </c>
    </row>
    <row r="2314" spans="1:8">
      <c r="A2314">
        <v>2312</v>
      </c>
      <c r="B2314">
        <v>0</v>
      </c>
      <c r="C2314">
        <v>1902</v>
      </c>
      <c r="D2314">
        <v>1902</v>
      </c>
      <c r="E2314" t="s">
        <v>2321</v>
      </c>
      <c r="F2314">
        <v>0.6</v>
      </c>
      <c r="G2314">
        <v>1</v>
      </c>
      <c r="H2314">
        <v>1</v>
      </c>
    </row>
    <row r="2315" spans="1:8">
      <c r="A2315">
        <v>2313</v>
      </c>
      <c r="B2315">
        <v>0</v>
      </c>
      <c r="C2315">
        <v>1894</v>
      </c>
      <c r="D2315">
        <v>1908</v>
      </c>
      <c r="E2315" t="s">
        <v>2322</v>
      </c>
      <c r="F2315">
        <v>0.1</v>
      </c>
      <c r="G2315">
        <v>2</v>
      </c>
      <c r="H2315">
        <v>2</v>
      </c>
    </row>
    <row r="2316" spans="1:8">
      <c r="A2316">
        <v>2314</v>
      </c>
      <c r="B2316">
        <v>0</v>
      </c>
      <c r="C2316">
        <v>1912</v>
      </c>
      <c r="D2316">
        <v>1912</v>
      </c>
      <c r="E2316" t="s">
        <v>2323</v>
      </c>
      <c r="F2316">
        <v>0.5</v>
      </c>
      <c r="G2316">
        <v>1</v>
      </c>
      <c r="H2316">
        <v>1</v>
      </c>
    </row>
    <row r="2317" spans="1:8">
      <c r="A2317">
        <v>2315</v>
      </c>
      <c r="B2317">
        <v>0</v>
      </c>
      <c r="C2317">
        <v>1941</v>
      </c>
      <c r="D2317">
        <v>1941</v>
      </c>
      <c r="E2317" t="s">
        <v>2324</v>
      </c>
      <c r="F2317">
        <v>0.88888888888888795</v>
      </c>
      <c r="G2317">
        <v>1</v>
      </c>
      <c r="H2317">
        <v>1</v>
      </c>
    </row>
    <row r="2318" spans="1:8">
      <c r="A2318">
        <v>2316</v>
      </c>
      <c r="B2318">
        <v>0</v>
      </c>
      <c r="C2318">
        <v>1940</v>
      </c>
      <c r="D2318">
        <v>1940</v>
      </c>
      <c r="E2318" t="s">
        <v>2325</v>
      </c>
      <c r="F2318">
        <v>0.28571428571428498</v>
      </c>
      <c r="G2318">
        <v>1</v>
      </c>
      <c r="H2318">
        <v>1</v>
      </c>
    </row>
    <row r="2319" spans="1:8">
      <c r="A2319">
        <v>2317</v>
      </c>
      <c r="B2319">
        <v>0</v>
      </c>
      <c r="C2319">
        <v>1940</v>
      </c>
      <c r="D2319">
        <v>1940</v>
      </c>
      <c r="E2319" t="s">
        <v>2326</v>
      </c>
      <c r="F2319">
        <v>0.5</v>
      </c>
      <c r="G2319">
        <v>1</v>
      </c>
      <c r="H2319">
        <v>1</v>
      </c>
    </row>
    <row r="2320" spans="1:8">
      <c r="A2320">
        <v>2318</v>
      </c>
      <c r="B2320">
        <v>0</v>
      </c>
      <c r="C2320">
        <v>1942</v>
      </c>
      <c r="D2320">
        <v>1951</v>
      </c>
      <c r="E2320" t="s">
        <v>2327</v>
      </c>
      <c r="F2320">
        <v>0.60526315789473595</v>
      </c>
      <c r="G2320">
        <v>10</v>
      </c>
      <c r="H2320">
        <v>10</v>
      </c>
    </row>
    <row r="2321" spans="1:8">
      <c r="A2321">
        <v>2319</v>
      </c>
      <c r="B2321">
        <v>0</v>
      </c>
      <c r="C2321">
        <v>1935</v>
      </c>
      <c r="D2321">
        <v>1935</v>
      </c>
      <c r="E2321" t="s">
        <v>2328</v>
      </c>
      <c r="F2321">
        <v>0</v>
      </c>
      <c r="G2321">
        <v>1</v>
      </c>
      <c r="H2321">
        <v>1</v>
      </c>
    </row>
    <row r="2322" spans="1:8">
      <c r="A2322">
        <v>2320</v>
      </c>
      <c r="B2322">
        <v>0</v>
      </c>
      <c r="C2322">
        <v>2003</v>
      </c>
      <c r="D2322">
        <v>2003</v>
      </c>
      <c r="E2322" t="s">
        <v>2329</v>
      </c>
      <c r="F2322">
        <v>0.22222222222222199</v>
      </c>
      <c r="G2322">
        <v>1</v>
      </c>
      <c r="H2322">
        <v>1</v>
      </c>
    </row>
    <row r="2323" spans="1:8">
      <c r="A2323">
        <v>2321</v>
      </c>
      <c r="B2323">
        <v>0</v>
      </c>
      <c r="C2323">
        <v>1914</v>
      </c>
      <c r="D2323">
        <v>1918</v>
      </c>
      <c r="E2323" t="s">
        <v>2330</v>
      </c>
      <c r="F2323">
        <v>0.54545454545454497</v>
      </c>
      <c r="G2323">
        <v>4</v>
      </c>
      <c r="H2323">
        <v>4</v>
      </c>
    </row>
    <row r="2324" spans="1:8">
      <c r="A2324">
        <v>2322</v>
      </c>
      <c r="B2324">
        <v>0.10829959630463599</v>
      </c>
      <c r="C2324">
        <v>1989</v>
      </c>
      <c r="D2324">
        <v>2013</v>
      </c>
      <c r="E2324" t="s">
        <v>2331</v>
      </c>
      <c r="F2324">
        <v>0.393442622950819</v>
      </c>
      <c r="G2324">
        <v>6</v>
      </c>
      <c r="H2324">
        <v>22</v>
      </c>
    </row>
    <row r="2325" spans="1:8">
      <c r="A2325">
        <v>2323</v>
      </c>
      <c r="B2325">
        <v>0</v>
      </c>
      <c r="C2325">
        <v>1921</v>
      </c>
      <c r="D2325">
        <v>1921</v>
      </c>
      <c r="E2325" t="s">
        <v>2332</v>
      </c>
      <c r="F2325">
        <v>0.5</v>
      </c>
      <c r="G2325">
        <v>1</v>
      </c>
      <c r="H2325">
        <v>1</v>
      </c>
    </row>
    <row r="2326" spans="1:8">
      <c r="A2326">
        <v>2324</v>
      </c>
      <c r="B2326">
        <v>0</v>
      </c>
      <c r="C2326">
        <v>1924</v>
      </c>
      <c r="D2326">
        <v>1940</v>
      </c>
      <c r="E2326" t="s">
        <v>2333</v>
      </c>
      <c r="F2326">
        <v>0.54867256637168105</v>
      </c>
      <c r="G2326">
        <v>14</v>
      </c>
      <c r="H2326">
        <v>14</v>
      </c>
    </row>
    <row r="2327" spans="1:8">
      <c r="A2327">
        <v>2325</v>
      </c>
      <c r="B2327">
        <v>0</v>
      </c>
      <c r="C2327">
        <v>1925</v>
      </c>
      <c r="D2327">
        <v>1925</v>
      </c>
      <c r="E2327" t="s">
        <v>2334</v>
      </c>
      <c r="F2327">
        <v>0.125</v>
      </c>
      <c r="G2327">
        <v>1</v>
      </c>
      <c r="H2327">
        <v>1</v>
      </c>
    </row>
    <row r="2328" spans="1:8">
      <c r="A2328">
        <v>2326</v>
      </c>
      <c r="B2328">
        <v>0</v>
      </c>
      <c r="C2328">
        <v>1902</v>
      </c>
      <c r="D2328">
        <v>1902</v>
      </c>
      <c r="E2328" t="s">
        <v>2335</v>
      </c>
      <c r="F2328">
        <v>1</v>
      </c>
      <c r="G2328">
        <v>1</v>
      </c>
      <c r="H2328">
        <v>1</v>
      </c>
    </row>
    <row r="2329" spans="1:8">
      <c r="A2329">
        <v>2327</v>
      </c>
      <c r="B2329">
        <v>0</v>
      </c>
      <c r="C2329">
        <v>1993</v>
      </c>
      <c r="D2329">
        <v>1993</v>
      </c>
      <c r="E2329" t="s">
        <v>2336</v>
      </c>
      <c r="F2329">
        <v>0.11111111111111099</v>
      </c>
      <c r="G2329">
        <v>1</v>
      </c>
      <c r="H2329">
        <v>1</v>
      </c>
    </row>
    <row r="2330" spans="1:8">
      <c r="A2330">
        <v>2328</v>
      </c>
      <c r="B2330">
        <v>0</v>
      </c>
      <c r="C2330">
        <v>1957</v>
      </c>
      <c r="D2330">
        <v>1991</v>
      </c>
      <c r="E2330" t="s">
        <v>2337</v>
      </c>
      <c r="F2330" t="s">
        <v>172</v>
      </c>
      <c r="G2330">
        <v>4</v>
      </c>
      <c r="H2330">
        <v>4</v>
      </c>
    </row>
    <row r="2331" spans="1:8">
      <c r="A2331">
        <v>2329</v>
      </c>
      <c r="B2331">
        <v>0</v>
      </c>
      <c r="C2331">
        <v>1999</v>
      </c>
      <c r="D2331">
        <v>1999</v>
      </c>
      <c r="E2331" t="s">
        <v>2338</v>
      </c>
      <c r="F2331">
        <v>0.2</v>
      </c>
      <c r="G2331">
        <v>1</v>
      </c>
      <c r="H2331">
        <v>1</v>
      </c>
    </row>
    <row r="2332" spans="1:8">
      <c r="A2332">
        <v>2330</v>
      </c>
      <c r="B2332">
        <v>0</v>
      </c>
      <c r="C2332">
        <v>1956</v>
      </c>
      <c r="D2332">
        <v>1957</v>
      </c>
      <c r="E2332" t="s">
        <v>2339</v>
      </c>
      <c r="F2332">
        <v>0.375</v>
      </c>
      <c r="G2332">
        <v>2</v>
      </c>
      <c r="H2332">
        <v>2</v>
      </c>
    </row>
    <row r="2333" spans="1:8">
      <c r="A2333">
        <v>2331</v>
      </c>
      <c r="B2333">
        <v>0</v>
      </c>
      <c r="C2333">
        <v>1944</v>
      </c>
      <c r="D2333">
        <v>1953</v>
      </c>
      <c r="E2333" t="s">
        <v>2340</v>
      </c>
      <c r="F2333">
        <v>0.79012345679012297</v>
      </c>
      <c r="G2333">
        <v>8</v>
      </c>
      <c r="H2333">
        <v>8</v>
      </c>
    </row>
    <row r="2334" spans="1:8">
      <c r="A2334">
        <v>2332</v>
      </c>
      <c r="B2334">
        <v>0</v>
      </c>
      <c r="C2334">
        <v>2003</v>
      </c>
      <c r="D2334">
        <v>2003</v>
      </c>
      <c r="E2334" t="s">
        <v>2341</v>
      </c>
      <c r="F2334">
        <v>8.3333333333333301E-2</v>
      </c>
      <c r="G2334">
        <v>1</v>
      </c>
      <c r="H2334">
        <v>1</v>
      </c>
    </row>
    <row r="2335" spans="1:8">
      <c r="A2335">
        <v>2333</v>
      </c>
      <c r="B2335">
        <v>0</v>
      </c>
      <c r="C2335">
        <v>2013</v>
      </c>
      <c r="D2335">
        <v>2013</v>
      </c>
      <c r="E2335" t="s">
        <v>2342</v>
      </c>
      <c r="F2335">
        <v>0.63636363636363602</v>
      </c>
      <c r="G2335">
        <v>1</v>
      </c>
      <c r="H2335">
        <v>1</v>
      </c>
    </row>
    <row r="2336" spans="1:8">
      <c r="A2336">
        <v>2334</v>
      </c>
      <c r="B2336">
        <v>0</v>
      </c>
      <c r="C2336">
        <v>1986</v>
      </c>
      <c r="D2336">
        <v>2013</v>
      </c>
      <c r="E2336" t="s">
        <v>2343</v>
      </c>
      <c r="F2336">
        <v>0.53</v>
      </c>
      <c r="G2336">
        <v>10</v>
      </c>
      <c r="H2336">
        <v>23</v>
      </c>
    </row>
    <row r="2337" spans="1:8">
      <c r="A2337">
        <v>2335</v>
      </c>
      <c r="B2337">
        <v>0</v>
      </c>
      <c r="C2337">
        <v>1921</v>
      </c>
      <c r="D2337">
        <v>1921</v>
      </c>
      <c r="E2337" t="s">
        <v>2344</v>
      </c>
      <c r="F2337">
        <v>0.22222222222222199</v>
      </c>
      <c r="G2337">
        <v>1</v>
      </c>
      <c r="H2337">
        <v>1</v>
      </c>
    </row>
    <row r="2338" spans="1:8">
      <c r="A2338">
        <v>2336</v>
      </c>
      <c r="B2338">
        <v>0</v>
      </c>
      <c r="C2338">
        <v>1981</v>
      </c>
      <c r="D2338">
        <v>1982</v>
      </c>
      <c r="E2338" t="s">
        <v>2345</v>
      </c>
      <c r="F2338">
        <v>0.6</v>
      </c>
      <c r="G2338">
        <v>2</v>
      </c>
      <c r="H2338">
        <v>2</v>
      </c>
    </row>
    <row r="2339" spans="1:8">
      <c r="A2339">
        <v>2337</v>
      </c>
      <c r="B2339">
        <v>0</v>
      </c>
      <c r="C2339">
        <v>1985</v>
      </c>
      <c r="D2339">
        <v>1986</v>
      </c>
      <c r="E2339" t="s">
        <v>2346</v>
      </c>
      <c r="F2339">
        <v>0.33333333333333298</v>
      </c>
      <c r="G2339">
        <v>2</v>
      </c>
      <c r="H2339">
        <v>2</v>
      </c>
    </row>
    <row r="2340" spans="1:8">
      <c r="A2340">
        <v>2338</v>
      </c>
      <c r="B2340">
        <v>0</v>
      </c>
      <c r="C2340">
        <v>2004</v>
      </c>
      <c r="D2340">
        <v>2006</v>
      </c>
      <c r="E2340" t="s">
        <v>2347</v>
      </c>
      <c r="F2340">
        <v>0.5</v>
      </c>
      <c r="G2340">
        <v>3</v>
      </c>
      <c r="H2340">
        <v>3</v>
      </c>
    </row>
    <row r="2341" spans="1:8">
      <c r="A2341">
        <v>2339</v>
      </c>
      <c r="B2341">
        <v>0</v>
      </c>
      <c r="C2341">
        <v>1947</v>
      </c>
      <c r="D2341">
        <v>1967</v>
      </c>
      <c r="E2341" t="s">
        <v>2348</v>
      </c>
      <c r="F2341">
        <v>0.56770833333333304</v>
      </c>
      <c r="G2341">
        <v>21</v>
      </c>
      <c r="H2341">
        <v>21</v>
      </c>
    </row>
    <row r="2342" spans="1:8">
      <c r="A2342">
        <v>2340</v>
      </c>
      <c r="B2342">
        <v>0</v>
      </c>
      <c r="C2342">
        <v>1909</v>
      </c>
      <c r="D2342">
        <v>1909</v>
      </c>
      <c r="E2342" t="s">
        <v>2349</v>
      </c>
      <c r="F2342">
        <v>0.625</v>
      </c>
      <c r="G2342">
        <v>1</v>
      </c>
      <c r="H2342">
        <v>1</v>
      </c>
    </row>
    <row r="2343" spans="1:8">
      <c r="A2343">
        <v>2341</v>
      </c>
      <c r="B2343">
        <v>0</v>
      </c>
      <c r="C2343">
        <v>1952</v>
      </c>
      <c r="D2343">
        <v>1952</v>
      </c>
      <c r="E2343" t="s">
        <v>2350</v>
      </c>
      <c r="F2343">
        <v>0.44444444444444398</v>
      </c>
      <c r="G2343">
        <v>1</v>
      </c>
      <c r="H2343">
        <v>1</v>
      </c>
    </row>
    <row r="2344" spans="1:8">
      <c r="A2344">
        <v>2342</v>
      </c>
      <c r="B2344">
        <v>0</v>
      </c>
      <c r="C2344">
        <v>1970</v>
      </c>
      <c r="D2344">
        <v>1991</v>
      </c>
      <c r="E2344" t="s">
        <v>2351</v>
      </c>
      <c r="F2344">
        <v>0.52173913043478204</v>
      </c>
      <c r="G2344">
        <v>22</v>
      </c>
      <c r="H2344">
        <v>22</v>
      </c>
    </row>
    <row r="2345" spans="1:8">
      <c r="A2345">
        <v>2343</v>
      </c>
      <c r="B2345">
        <v>0</v>
      </c>
      <c r="C2345">
        <v>1918</v>
      </c>
      <c r="D2345">
        <v>1918</v>
      </c>
      <c r="E2345" t="s">
        <v>2352</v>
      </c>
      <c r="F2345">
        <v>0.25</v>
      </c>
      <c r="G2345">
        <v>1</v>
      </c>
      <c r="H2345">
        <v>1</v>
      </c>
    </row>
    <row r="2346" spans="1:8">
      <c r="A2346">
        <v>2344</v>
      </c>
      <c r="B2346">
        <v>0.130345572590602</v>
      </c>
      <c r="C2346">
        <v>1967</v>
      </c>
      <c r="D2346">
        <v>2008</v>
      </c>
      <c r="E2346" t="s">
        <v>2353</v>
      </c>
      <c r="F2346" t="s">
        <v>172</v>
      </c>
      <c r="G2346">
        <v>8</v>
      </c>
      <c r="H2346">
        <v>23</v>
      </c>
    </row>
    <row r="2347" spans="1:8">
      <c r="A2347">
        <v>2345</v>
      </c>
      <c r="B2347">
        <v>0</v>
      </c>
      <c r="C2347">
        <v>1915</v>
      </c>
      <c r="D2347">
        <v>1916</v>
      </c>
      <c r="E2347" t="s">
        <v>2354</v>
      </c>
      <c r="F2347">
        <v>0.214285714285714</v>
      </c>
      <c r="G2347">
        <v>2</v>
      </c>
      <c r="H2347">
        <v>2</v>
      </c>
    </row>
    <row r="2348" spans="1:8">
      <c r="A2348">
        <v>2346</v>
      </c>
      <c r="B2348">
        <v>0</v>
      </c>
      <c r="C2348">
        <v>2013</v>
      </c>
      <c r="D2348">
        <v>2013</v>
      </c>
      <c r="E2348" t="s">
        <v>2355</v>
      </c>
      <c r="F2348">
        <v>0.2</v>
      </c>
      <c r="G2348">
        <v>1</v>
      </c>
      <c r="H2348">
        <v>1</v>
      </c>
    </row>
    <row r="2349" spans="1:8">
      <c r="A2349">
        <v>2347</v>
      </c>
      <c r="B2349">
        <v>0</v>
      </c>
      <c r="C2349">
        <v>1963</v>
      </c>
      <c r="D2349">
        <v>1974</v>
      </c>
      <c r="E2349" t="s">
        <v>2356</v>
      </c>
      <c r="F2349">
        <v>0.51666666666666605</v>
      </c>
      <c r="G2349">
        <v>12</v>
      </c>
      <c r="H2349">
        <v>12</v>
      </c>
    </row>
    <row r="2350" spans="1:8">
      <c r="A2350">
        <v>2348</v>
      </c>
      <c r="B2350">
        <v>0</v>
      </c>
      <c r="C2350">
        <v>1946</v>
      </c>
      <c r="D2350">
        <v>1954</v>
      </c>
      <c r="E2350" t="s">
        <v>2357</v>
      </c>
      <c r="F2350">
        <v>0.55555555555555503</v>
      </c>
      <c r="G2350">
        <v>8</v>
      </c>
      <c r="H2350">
        <v>8</v>
      </c>
    </row>
    <row r="2351" spans="1:8">
      <c r="A2351">
        <v>2349</v>
      </c>
      <c r="B2351">
        <v>0</v>
      </c>
      <c r="C2351">
        <v>1910</v>
      </c>
      <c r="D2351">
        <v>1922</v>
      </c>
      <c r="E2351" t="s">
        <v>2358</v>
      </c>
      <c r="F2351">
        <v>0.39655172413793099</v>
      </c>
      <c r="G2351">
        <v>8</v>
      </c>
      <c r="H2351">
        <v>8</v>
      </c>
    </row>
    <row r="2352" spans="1:8">
      <c r="A2352">
        <v>2350</v>
      </c>
      <c r="B2352">
        <v>0</v>
      </c>
      <c r="C2352">
        <v>1889</v>
      </c>
      <c r="D2352">
        <v>1889</v>
      </c>
      <c r="E2352" t="s">
        <v>2359</v>
      </c>
      <c r="F2352">
        <v>0.66666666666666596</v>
      </c>
      <c r="G2352">
        <v>1</v>
      </c>
      <c r="H2352">
        <v>1</v>
      </c>
    </row>
    <row r="2353" spans="1:8">
      <c r="A2353">
        <v>2351</v>
      </c>
      <c r="B2353">
        <v>0</v>
      </c>
      <c r="C2353">
        <v>1947</v>
      </c>
      <c r="D2353">
        <v>1947</v>
      </c>
      <c r="E2353" t="s">
        <v>2360</v>
      </c>
      <c r="F2353">
        <v>0.33333333333333298</v>
      </c>
      <c r="G2353">
        <v>1</v>
      </c>
      <c r="H2353">
        <v>1</v>
      </c>
    </row>
    <row r="2354" spans="1:8">
      <c r="A2354">
        <v>2352</v>
      </c>
      <c r="B2354">
        <v>0</v>
      </c>
      <c r="C2354">
        <v>1937</v>
      </c>
      <c r="D2354">
        <v>1938</v>
      </c>
      <c r="E2354" t="s">
        <v>2361</v>
      </c>
      <c r="F2354">
        <v>0.66666666666666596</v>
      </c>
      <c r="G2354">
        <v>2</v>
      </c>
      <c r="H2354">
        <v>2</v>
      </c>
    </row>
    <row r="2355" spans="1:8">
      <c r="A2355">
        <v>2353</v>
      </c>
      <c r="B2355">
        <v>0.12676382163326</v>
      </c>
      <c r="C2355">
        <v>1974</v>
      </c>
      <c r="D2355">
        <v>2013</v>
      </c>
      <c r="E2355" t="s">
        <v>2362</v>
      </c>
      <c r="F2355">
        <v>0.61977186311787003</v>
      </c>
      <c r="G2355">
        <v>22</v>
      </c>
      <c r="H2355">
        <v>31</v>
      </c>
    </row>
    <row r="2356" spans="1:8">
      <c r="A2356">
        <v>2354</v>
      </c>
      <c r="B2356">
        <v>0</v>
      </c>
      <c r="C2356">
        <v>1889</v>
      </c>
      <c r="D2356">
        <v>1889</v>
      </c>
      <c r="E2356" t="s">
        <v>2363</v>
      </c>
      <c r="F2356">
        <v>0.5</v>
      </c>
      <c r="G2356">
        <v>1</v>
      </c>
      <c r="H2356">
        <v>1</v>
      </c>
    </row>
    <row r="2357" spans="1:8">
      <c r="A2357">
        <v>2355</v>
      </c>
      <c r="B2357">
        <v>0</v>
      </c>
      <c r="C2357">
        <v>1986</v>
      </c>
      <c r="D2357">
        <v>1986</v>
      </c>
      <c r="E2357" t="s">
        <v>2364</v>
      </c>
      <c r="F2357">
        <v>0.22222222222222199</v>
      </c>
      <c r="G2357">
        <v>1</v>
      </c>
      <c r="H2357">
        <v>1</v>
      </c>
    </row>
    <row r="2358" spans="1:8">
      <c r="A2358">
        <v>2356</v>
      </c>
      <c r="B2358">
        <v>0</v>
      </c>
      <c r="C2358">
        <v>1921</v>
      </c>
      <c r="D2358">
        <v>1921</v>
      </c>
      <c r="E2358" t="s">
        <v>2365</v>
      </c>
      <c r="F2358">
        <v>0.5</v>
      </c>
      <c r="G2358">
        <v>1</v>
      </c>
      <c r="H2358">
        <v>1</v>
      </c>
    </row>
    <row r="2359" spans="1:8">
      <c r="A2359">
        <v>2357</v>
      </c>
      <c r="B2359">
        <v>0</v>
      </c>
      <c r="C2359">
        <v>1950</v>
      </c>
      <c r="D2359">
        <v>1950</v>
      </c>
      <c r="E2359" t="s">
        <v>2366</v>
      </c>
      <c r="F2359">
        <v>0.16666666666666599</v>
      </c>
      <c r="G2359">
        <v>1</v>
      </c>
      <c r="H2359">
        <v>1</v>
      </c>
    </row>
    <row r="2360" spans="1:8">
      <c r="A2360">
        <v>2358</v>
      </c>
      <c r="B2360">
        <v>0</v>
      </c>
      <c r="C2360">
        <v>1956</v>
      </c>
      <c r="D2360">
        <v>1956</v>
      </c>
      <c r="E2360" t="s">
        <v>2367</v>
      </c>
      <c r="F2360">
        <v>0.71428571428571397</v>
      </c>
      <c r="G2360">
        <v>1</v>
      </c>
      <c r="H2360">
        <v>1</v>
      </c>
    </row>
    <row r="2361" spans="1:8">
      <c r="A2361">
        <v>2359</v>
      </c>
      <c r="B2361">
        <v>0</v>
      </c>
      <c r="C2361">
        <v>2013</v>
      </c>
      <c r="D2361">
        <v>2013</v>
      </c>
      <c r="E2361" t="s">
        <v>2368</v>
      </c>
      <c r="F2361">
        <v>0.7</v>
      </c>
      <c r="G2361">
        <v>1</v>
      </c>
      <c r="H2361">
        <v>1</v>
      </c>
    </row>
    <row r="2362" spans="1:8">
      <c r="A2362">
        <v>2360</v>
      </c>
      <c r="B2362">
        <v>0</v>
      </c>
      <c r="C2362">
        <v>1968</v>
      </c>
      <c r="D2362">
        <v>1968</v>
      </c>
      <c r="E2362" t="s">
        <v>2369</v>
      </c>
      <c r="F2362">
        <v>0.125</v>
      </c>
      <c r="G2362">
        <v>1</v>
      </c>
      <c r="H2362">
        <v>1</v>
      </c>
    </row>
    <row r="2363" spans="1:8">
      <c r="A2363">
        <v>2361</v>
      </c>
      <c r="B2363">
        <v>0</v>
      </c>
      <c r="C2363">
        <v>1909</v>
      </c>
      <c r="D2363">
        <v>1909</v>
      </c>
      <c r="E2363" t="s">
        <v>2370</v>
      </c>
      <c r="F2363">
        <v>0.57142857142857095</v>
      </c>
      <c r="G2363">
        <v>1</v>
      </c>
      <c r="H2363">
        <v>1</v>
      </c>
    </row>
    <row r="2364" spans="1:8">
      <c r="A2364">
        <v>2362</v>
      </c>
      <c r="B2364">
        <v>0</v>
      </c>
      <c r="C2364">
        <v>1986</v>
      </c>
      <c r="D2364">
        <v>1992</v>
      </c>
      <c r="E2364" t="s">
        <v>2371</v>
      </c>
      <c r="F2364">
        <v>0.41428571428571398</v>
      </c>
      <c r="G2364">
        <v>7</v>
      </c>
      <c r="H2364">
        <v>7</v>
      </c>
    </row>
    <row r="2365" spans="1:8">
      <c r="A2365">
        <v>2363</v>
      </c>
      <c r="B2365">
        <v>0</v>
      </c>
      <c r="C2365">
        <v>1965</v>
      </c>
      <c r="D2365">
        <v>1965</v>
      </c>
      <c r="E2365" t="s">
        <v>2372</v>
      </c>
      <c r="F2365">
        <v>0.33333333333333298</v>
      </c>
      <c r="G2365">
        <v>1</v>
      </c>
      <c r="H2365">
        <v>1</v>
      </c>
    </row>
    <row r="2366" spans="1:8">
      <c r="A2366">
        <v>2364</v>
      </c>
      <c r="B2366">
        <v>0</v>
      </c>
      <c r="C2366">
        <v>1989</v>
      </c>
      <c r="D2366">
        <v>1994</v>
      </c>
      <c r="E2366" t="s">
        <v>2373</v>
      </c>
      <c r="F2366">
        <v>0.2</v>
      </c>
      <c r="G2366">
        <v>5</v>
      </c>
      <c r="H2366">
        <v>5</v>
      </c>
    </row>
    <row r="2367" spans="1:8">
      <c r="A2367">
        <v>2365</v>
      </c>
      <c r="B2367">
        <v>0</v>
      </c>
      <c r="C2367">
        <v>1888</v>
      </c>
      <c r="D2367">
        <v>1888</v>
      </c>
      <c r="E2367" t="s">
        <v>2374</v>
      </c>
      <c r="F2367">
        <v>1</v>
      </c>
      <c r="G2367">
        <v>1</v>
      </c>
      <c r="H2367">
        <v>1</v>
      </c>
    </row>
    <row r="2368" spans="1:8">
      <c r="A2368">
        <v>2366</v>
      </c>
      <c r="B2368">
        <v>0</v>
      </c>
      <c r="C2368">
        <v>1947</v>
      </c>
      <c r="D2368">
        <v>1950</v>
      </c>
      <c r="E2368" t="s">
        <v>2375</v>
      </c>
      <c r="F2368">
        <v>0.24242424242424199</v>
      </c>
      <c r="G2368">
        <v>4</v>
      </c>
      <c r="H2368">
        <v>4</v>
      </c>
    </row>
    <row r="2369" spans="1:8">
      <c r="A2369">
        <v>2367</v>
      </c>
      <c r="B2369">
        <v>0</v>
      </c>
      <c r="C2369">
        <v>2002</v>
      </c>
      <c r="D2369">
        <v>2012</v>
      </c>
      <c r="E2369" t="s">
        <v>2376</v>
      </c>
      <c r="F2369">
        <v>0.22935779816513699</v>
      </c>
      <c r="G2369">
        <v>11</v>
      </c>
      <c r="H2369">
        <v>11</v>
      </c>
    </row>
    <row r="2370" spans="1:8">
      <c r="A2370">
        <v>2368</v>
      </c>
      <c r="B2370">
        <v>0</v>
      </c>
      <c r="C2370">
        <v>1928</v>
      </c>
      <c r="D2370">
        <v>1928</v>
      </c>
      <c r="E2370" t="s">
        <v>2377</v>
      </c>
      <c r="F2370">
        <v>0</v>
      </c>
      <c r="G2370">
        <v>1</v>
      </c>
      <c r="H2370">
        <v>1</v>
      </c>
    </row>
    <row r="2371" spans="1:8">
      <c r="A2371">
        <v>2369</v>
      </c>
      <c r="B2371">
        <v>0</v>
      </c>
      <c r="C2371">
        <v>2011</v>
      </c>
      <c r="D2371">
        <v>2012</v>
      </c>
      <c r="E2371" t="s">
        <v>2378</v>
      </c>
      <c r="F2371">
        <v>0.13636363636363599</v>
      </c>
      <c r="G2371">
        <v>2</v>
      </c>
      <c r="H2371">
        <v>2</v>
      </c>
    </row>
    <row r="2372" spans="1:8">
      <c r="A2372">
        <v>2370</v>
      </c>
      <c r="B2372">
        <v>0</v>
      </c>
      <c r="C2372">
        <v>1945</v>
      </c>
      <c r="D2372">
        <v>1945</v>
      </c>
      <c r="E2372" t="s">
        <v>2379</v>
      </c>
      <c r="F2372">
        <v>0.4</v>
      </c>
      <c r="G2372">
        <v>1</v>
      </c>
      <c r="H2372">
        <v>1</v>
      </c>
    </row>
    <row r="2373" spans="1:8">
      <c r="A2373">
        <v>2371</v>
      </c>
      <c r="B2373">
        <v>0.36643806456740702</v>
      </c>
      <c r="C2373">
        <v>1979</v>
      </c>
      <c r="D2373">
        <v>1994</v>
      </c>
      <c r="E2373" t="s">
        <v>2380</v>
      </c>
      <c r="F2373">
        <v>0.58823529411764697</v>
      </c>
      <c r="G2373">
        <v>6</v>
      </c>
      <c r="H2373">
        <v>14</v>
      </c>
    </row>
    <row r="2374" spans="1:8">
      <c r="A2374">
        <v>2372</v>
      </c>
      <c r="B2374">
        <v>0</v>
      </c>
      <c r="C2374">
        <v>1921</v>
      </c>
      <c r="D2374">
        <v>1921</v>
      </c>
      <c r="E2374" t="s">
        <v>2381</v>
      </c>
      <c r="F2374">
        <v>0.5</v>
      </c>
      <c r="G2374">
        <v>1</v>
      </c>
      <c r="H2374">
        <v>1</v>
      </c>
    </row>
    <row r="2375" spans="1:8">
      <c r="A2375">
        <v>2373</v>
      </c>
      <c r="B2375">
        <v>0.236346802916645</v>
      </c>
      <c r="C2375">
        <v>1993</v>
      </c>
      <c r="D2375">
        <v>2013</v>
      </c>
      <c r="E2375" t="s">
        <v>2382</v>
      </c>
      <c r="F2375">
        <v>0.43835616438356101</v>
      </c>
      <c r="G2375">
        <v>6</v>
      </c>
      <c r="H2375">
        <v>17</v>
      </c>
    </row>
    <row r="2376" spans="1:8">
      <c r="A2376">
        <v>2374</v>
      </c>
      <c r="B2376">
        <v>0</v>
      </c>
      <c r="C2376">
        <v>1980</v>
      </c>
      <c r="D2376">
        <v>1980</v>
      </c>
      <c r="E2376" t="s">
        <v>2383</v>
      </c>
      <c r="F2376">
        <v>0</v>
      </c>
      <c r="G2376">
        <v>1</v>
      </c>
      <c r="H2376">
        <v>1</v>
      </c>
    </row>
    <row r="2377" spans="1:8">
      <c r="A2377">
        <v>2375</v>
      </c>
      <c r="B2377">
        <v>0</v>
      </c>
      <c r="C2377">
        <v>1900</v>
      </c>
      <c r="D2377">
        <v>1901</v>
      </c>
      <c r="E2377" t="s">
        <v>2384</v>
      </c>
      <c r="F2377">
        <v>0.5</v>
      </c>
      <c r="G2377">
        <v>2</v>
      </c>
      <c r="H2377">
        <v>2</v>
      </c>
    </row>
    <row r="2378" spans="1:8">
      <c r="A2378">
        <v>2376</v>
      </c>
      <c r="B2378">
        <v>8.5121468903791801E-3</v>
      </c>
      <c r="C2378">
        <v>1974</v>
      </c>
      <c r="D2378">
        <v>2009</v>
      </c>
      <c r="E2378" t="s">
        <v>2385</v>
      </c>
      <c r="F2378">
        <v>0.34090909090909</v>
      </c>
      <c r="G2378">
        <v>15</v>
      </c>
      <c r="H2378">
        <v>27</v>
      </c>
    </row>
    <row r="2379" spans="1:8">
      <c r="A2379">
        <v>2377</v>
      </c>
      <c r="B2379">
        <v>0</v>
      </c>
      <c r="C2379">
        <v>2013</v>
      </c>
      <c r="D2379">
        <v>2013</v>
      </c>
      <c r="E2379" t="s">
        <v>2386</v>
      </c>
      <c r="F2379">
        <v>0.81818181818181801</v>
      </c>
      <c r="G2379">
        <v>1</v>
      </c>
      <c r="H2379">
        <v>1</v>
      </c>
    </row>
    <row r="2380" spans="1:8">
      <c r="A2380">
        <v>2378</v>
      </c>
      <c r="B2380">
        <v>0</v>
      </c>
      <c r="C2380">
        <v>1909</v>
      </c>
      <c r="D2380">
        <v>1909</v>
      </c>
      <c r="E2380" t="s">
        <v>2387</v>
      </c>
      <c r="F2380">
        <v>0</v>
      </c>
      <c r="G2380">
        <v>1</v>
      </c>
      <c r="H2380">
        <v>1</v>
      </c>
    </row>
    <row r="2381" spans="1:8">
      <c r="A2381">
        <v>2379</v>
      </c>
      <c r="B2381">
        <v>0</v>
      </c>
      <c r="C2381">
        <v>1896</v>
      </c>
      <c r="D2381">
        <v>1896</v>
      </c>
      <c r="E2381" t="s">
        <v>2388</v>
      </c>
      <c r="F2381">
        <v>0.66666666666666596</v>
      </c>
      <c r="G2381">
        <v>1</v>
      </c>
      <c r="H2381">
        <v>1</v>
      </c>
    </row>
    <row r="2382" spans="1:8">
      <c r="A2382">
        <v>2380</v>
      </c>
      <c r="B2382">
        <v>0</v>
      </c>
      <c r="C2382">
        <v>2003</v>
      </c>
      <c r="D2382">
        <v>2003</v>
      </c>
      <c r="E2382" t="s">
        <v>2389</v>
      </c>
      <c r="F2382">
        <v>0.3</v>
      </c>
      <c r="G2382">
        <v>1</v>
      </c>
      <c r="H2382">
        <v>1</v>
      </c>
    </row>
    <row r="2383" spans="1:8">
      <c r="A2383">
        <v>2381</v>
      </c>
      <c r="B2383">
        <v>0</v>
      </c>
      <c r="C2383">
        <v>1927</v>
      </c>
      <c r="D2383">
        <v>1930</v>
      </c>
      <c r="E2383" t="s">
        <v>2390</v>
      </c>
      <c r="F2383">
        <v>0.44827586206896503</v>
      </c>
      <c r="G2383">
        <v>4</v>
      </c>
      <c r="H2383">
        <v>4</v>
      </c>
    </row>
    <row r="2384" spans="1:8">
      <c r="A2384">
        <v>2382</v>
      </c>
      <c r="B2384">
        <v>0</v>
      </c>
      <c r="C2384">
        <v>1978</v>
      </c>
      <c r="D2384">
        <v>1981</v>
      </c>
      <c r="E2384" t="s">
        <v>2391</v>
      </c>
      <c r="F2384">
        <v>0.4</v>
      </c>
      <c r="G2384">
        <v>4</v>
      </c>
      <c r="H2384">
        <v>4</v>
      </c>
    </row>
    <row r="2385" spans="1:8">
      <c r="A2385">
        <v>2383</v>
      </c>
      <c r="B2385">
        <v>0</v>
      </c>
      <c r="C2385">
        <v>1931</v>
      </c>
      <c r="D2385">
        <v>1931</v>
      </c>
      <c r="E2385" t="s">
        <v>2392</v>
      </c>
      <c r="F2385">
        <v>0.57142857142857095</v>
      </c>
      <c r="G2385">
        <v>1</v>
      </c>
      <c r="H2385">
        <v>1</v>
      </c>
    </row>
    <row r="2386" spans="1:8">
      <c r="A2386">
        <v>2384</v>
      </c>
      <c r="B2386">
        <v>0</v>
      </c>
      <c r="C2386">
        <v>1893</v>
      </c>
      <c r="D2386">
        <v>1893</v>
      </c>
      <c r="E2386" t="s">
        <v>2393</v>
      </c>
      <c r="F2386">
        <v>0.66666666666666596</v>
      </c>
      <c r="G2386">
        <v>1</v>
      </c>
      <c r="H2386">
        <v>1</v>
      </c>
    </row>
    <row r="2387" spans="1:8">
      <c r="A2387">
        <v>2385</v>
      </c>
      <c r="B2387">
        <v>0</v>
      </c>
      <c r="C2387">
        <v>1946</v>
      </c>
      <c r="D2387">
        <v>1946</v>
      </c>
      <c r="E2387" t="s">
        <v>2394</v>
      </c>
      <c r="F2387">
        <v>0</v>
      </c>
      <c r="G2387">
        <v>1</v>
      </c>
      <c r="H2387">
        <v>1</v>
      </c>
    </row>
    <row r="2388" spans="1:8">
      <c r="A2388">
        <v>2386</v>
      </c>
      <c r="B2388">
        <v>0</v>
      </c>
      <c r="C2388">
        <v>1979</v>
      </c>
      <c r="D2388">
        <v>1998</v>
      </c>
      <c r="E2388" t="s">
        <v>2395</v>
      </c>
      <c r="F2388">
        <v>0.53723404255319096</v>
      </c>
      <c r="G2388">
        <v>17</v>
      </c>
      <c r="H2388">
        <v>17</v>
      </c>
    </row>
    <row r="2389" spans="1:8">
      <c r="A2389">
        <v>2387</v>
      </c>
      <c r="B2389">
        <v>0</v>
      </c>
      <c r="C2389">
        <v>1892</v>
      </c>
      <c r="D2389">
        <v>1892</v>
      </c>
      <c r="E2389" t="s">
        <v>2396</v>
      </c>
      <c r="F2389">
        <v>0.5</v>
      </c>
      <c r="G2389">
        <v>1</v>
      </c>
      <c r="H2389">
        <v>1</v>
      </c>
    </row>
    <row r="2390" spans="1:8">
      <c r="A2390">
        <v>2388</v>
      </c>
      <c r="B2390">
        <v>0</v>
      </c>
      <c r="C2390">
        <v>1894</v>
      </c>
      <c r="D2390">
        <v>1894</v>
      </c>
      <c r="E2390" t="s">
        <v>2397</v>
      </c>
      <c r="F2390">
        <v>0.5</v>
      </c>
      <c r="G2390">
        <v>1</v>
      </c>
      <c r="H2390">
        <v>1</v>
      </c>
    </row>
    <row r="2391" spans="1:8">
      <c r="A2391">
        <v>2389</v>
      </c>
      <c r="B2391">
        <v>0</v>
      </c>
      <c r="C2391">
        <v>1976</v>
      </c>
      <c r="D2391">
        <v>1990</v>
      </c>
      <c r="E2391" t="s">
        <v>2398</v>
      </c>
      <c r="F2391">
        <v>0.72222222222222199</v>
      </c>
      <c r="G2391">
        <v>15</v>
      </c>
      <c r="H2391">
        <v>15</v>
      </c>
    </row>
    <row r="2392" spans="1:8">
      <c r="A2392">
        <v>2390</v>
      </c>
      <c r="B2392">
        <v>0</v>
      </c>
      <c r="C2392">
        <v>1913</v>
      </c>
      <c r="D2392">
        <v>1913</v>
      </c>
      <c r="E2392" t="s">
        <v>2399</v>
      </c>
      <c r="F2392">
        <v>0.75</v>
      </c>
      <c r="G2392">
        <v>1</v>
      </c>
      <c r="H2392">
        <v>1</v>
      </c>
    </row>
    <row r="2393" spans="1:8">
      <c r="A2393">
        <v>2391</v>
      </c>
      <c r="B2393">
        <v>0</v>
      </c>
      <c r="C2393">
        <v>1919</v>
      </c>
      <c r="D2393">
        <v>1926</v>
      </c>
      <c r="E2393" t="s">
        <v>2400</v>
      </c>
      <c r="F2393">
        <v>0.568965517241379</v>
      </c>
      <c r="G2393">
        <v>8</v>
      </c>
      <c r="H2393">
        <v>8</v>
      </c>
    </row>
    <row r="2394" spans="1:8">
      <c r="A2394">
        <v>2392</v>
      </c>
      <c r="B2394">
        <v>0</v>
      </c>
      <c r="C2394">
        <v>1995</v>
      </c>
      <c r="D2394">
        <v>1995</v>
      </c>
      <c r="E2394" t="s">
        <v>2401</v>
      </c>
      <c r="F2394">
        <v>0.9</v>
      </c>
      <c r="G2394">
        <v>1</v>
      </c>
      <c r="H2394">
        <v>1</v>
      </c>
    </row>
    <row r="2395" spans="1:8">
      <c r="A2395">
        <v>2393</v>
      </c>
      <c r="B2395">
        <v>0</v>
      </c>
      <c r="C2395">
        <v>1986</v>
      </c>
      <c r="D2395">
        <v>2011</v>
      </c>
      <c r="E2395" t="s">
        <v>2402</v>
      </c>
      <c r="F2395">
        <v>0.4</v>
      </c>
      <c r="G2395">
        <v>8</v>
      </c>
      <c r="H2395">
        <v>22</v>
      </c>
    </row>
    <row r="2396" spans="1:8">
      <c r="A2396">
        <v>2394</v>
      </c>
      <c r="B2396">
        <v>0</v>
      </c>
      <c r="C2396">
        <v>1920</v>
      </c>
      <c r="D2396">
        <v>1920</v>
      </c>
      <c r="E2396" t="s">
        <v>2403</v>
      </c>
      <c r="F2396">
        <v>0</v>
      </c>
      <c r="G2396">
        <v>1</v>
      </c>
      <c r="H2396">
        <v>1</v>
      </c>
    </row>
    <row r="2397" spans="1:8">
      <c r="A2397">
        <v>2395</v>
      </c>
      <c r="B2397">
        <v>0</v>
      </c>
      <c r="C2397">
        <v>1906</v>
      </c>
      <c r="D2397">
        <v>1915</v>
      </c>
      <c r="E2397" t="s">
        <v>2404</v>
      </c>
      <c r="F2397">
        <v>0.65217391304347805</v>
      </c>
      <c r="G2397">
        <v>3</v>
      </c>
      <c r="H2397">
        <v>3</v>
      </c>
    </row>
    <row r="2398" spans="1:8">
      <c r="A2398">
        <v>2396</v>
      </c>
      <c r="B2398">
        <v>0</v>
      </c>
      <c r="C2398">
        <v>2001</v>
      </c>
      <c r="D2398">
        <v>2002</v>
      </c>
      <c r="E2398" t="s">
        <v>2405</v>
      </c>
      <c r="F2398">
        <v>0.18181818181818099</v>
      </c>
      <c r="G2398">
        <v>2</v>
      </c>
      <c r="H2398">
        <v>2</v>
      </c>
    </row>
    <row r="2399" spans="1:8">
      <c r="A2399">
        <v>2397</v>
      </c>
      <c r="B2399">
        <v>0</v>
      </c>
      <c r="C2399">
        <v>2013</v>
      </c>
      <c r="D2399">
        <v>2013</v>
      </c>
      <c r="E2399" t="s">
        <v>2406</v>
      </c>
      <c r="F2399">
        <v>0.8</v>
      </c>
      <c r="G2399">
        <v>1</v>
      </c>
      <c r="H2399">
        <v>1</v>
      </c>
    </row>
    <row r="2400" spans="1:8">
      <c r="A2400">
        <v>2398</v>
      </c>
      <c r="B2400">
        <v>0</v>
      </c>
      <c r="C2400">
        <v>1967</v>
      </c>
      <c r="D2400">
        <v>1970</v>
      </c>
      <c r="E2400" t="s">
        <v>2407</v>
      </c>
      <c r="F2400">
        <v>0.67567567567567499</v>
      </c>
      <c r="G2400">
        <v>4</v>
      </c>
      <c r="H2400">
        <v>4</v>
      </c>
    </row>
    <row r="2401" spans="1:8">
      <c r="A2401">
        <v>2399</v>
      </c>
      <c r="B2401">
        <v>0.15164016227671301</v>
      </c>
      <c r="C2401">
        <v>1970</v>
      </c>
      <c r="D2401">
        <v>1988</v>
      </c>
      <c r="E2401" t="s">
        <v>2408</v>
      </c>
      <c r="F2401">
        <v>0.53846153846153799</v>
      </c>
      <c r="G2401">
        <v>9</v>
      </c>
      <c r="H2401">
        <v>11</v>
      </c>
    </row>
    <row r="2402" spans="1:8">
      <c r="A2402">
        <v>2400</v>
      </c>
      <c r="B2402">
        <v>0</v>
      </c>
      <c r="C2402">
        <v>1896</v>
      </c>
      <c r="D2402">
        <v>1896</v>
      </c>
      <c r="E2402" t="s">
        <v>2409</v>
      </c>
      <c r="F2402">
        <v>0.42857142857142799</v>
      </c>
      <c r="G2402">
        <v>1</v>
      </c>
      <c r="H2402">
        <v>1</v>
      </c>
    </row>
    <row r="2403" spans="1:8">
      <c r="A2403">
        <v>2401</v>
      </c>
      <c r="B2403">
        <v>0.170803947640843</v>
      </c>
      <c r="C2403">
        <v>1990</v>
      </c>
      <c r="D2403">
        <v>2013</v>
      </c>
      <c r="E2403" t="s">
        <v>2410</v>
      </c>
      <c r="F2403" t="s">
        <v>172</v>
      </c>
      <c r="G2403">
        <v>1</v>
      </c>
      <c r="H2403">
        <v>19</v>
      </c>
    </row>
    <row r="2404" spans="1:8">
      <c r="A2404">
        <v>2402</v>
      </c>
      <c r="B2404">
        <v>0</v>
      </c>
      <c r="C2404">
        <v>1970</v>
      </c>
      <c r="D2404">
        <v>1971</v>
      </c>
      <c r="E2404" t="s">
        <v>2411</v>
      </c>
      <c r="F2404">
        <v>0.35294117647058798</v>
      </c>
      <c r="G2404">
        <v>2</v>
      </c>
      <c r="H2404">
        <v>2</v>
      </c>
    </row>
    <row r="2405" spans="1:8">
      <c r="A2405">
        <v>2403</v>
      </c>
      <c r="B2405">
        <v>0</v>
      </c>
      <c r="C2405">
        <v>1956</v>
      </c>
      <c r="D2405">
        <v>1959</v>
      </c>
      <c r="E2405" t="s">
        <v>2412</v>
      </c>
      <c r="F2405">
        <v>0.32258064516128998</v>
      </c>
      <c r="G2405">
        <v>4</v>
      </c>
      <c r="H2405">
        <v>4</v>
      </c>
    </row>
    <row r="2406" spans="1:8">
      <c r="A2406">
        <v>2404</v>
      </c>
      <c r="B2406">
        <v>0.10467084325442901</v>
      </c>
      <c r="C2406">
        <v>1966</v>
      </c>
      <c r="D2406">
        <v>1994</v>
      </c>
      <c r="E2406" t="s">
        <v>2413</v>
      </c>
      <c r="F2406">
        <v>0.47692307692307601</v>
      </c>
      <c r="G2406">
        <v>7</v>
      </c>
      <c r="H2406">
        <v>17</v>
      </c>
    </row>
    <row r="2407" spans="1:8">
      <c r="A2407">
        <v>2405</v>
      </c>
      <c r="B2407">
        <v>0</v>
      </c>
      <c r="C2407">
        <v>1910</v>
      </c>
      <c r="D2407">
        <v>1913</v>
      </c>
      <c r="E2407" t="s">
        <v>2414</v>
      </c>
      <c r="F2407">
        <v>0.46666666666666601</v>
      </c>
      <c r="G2407">
        <v>2</v>
      </c>
      <c r="H2407">
        <v>2</v>
      </c>
    </row>
    <row r="2408" spans="1:8">
      <c r="A2408">
        <v>2406</v>
      </c>
      <c r="B2408">
        <v>0</v>
      </c>
      <c r="C2408">
        <v>1988</v>
      </c>
      <c r="D2408">
        <v>1989</v>
      </c>
      <c r="E2408" t="s">
        <v>2415</v>
      </c>
      <c r="F2408">
        <v>0.238095238095238</v>
      </c>
      <c r="G2408">
        <v>2</v>
      </c>
      <c r="H2408">
        <v>2</v>
      </c>
    </row>
    <row r="2409" spans="1:8">
      <c r="A2409">
        <v>2407</v>
      </c>
      <c r="B2409">
        <v>0</v>
      </c>
      <c r="C2409">
        <v>1942</v>
      </c>
      <c r="D2409">
        <v>1942</v>
      </c>
      <c r="E2409" t="s">
        <v>2416</v>
      </c>
      <c r="F2409">
        <v>0.625</v>
      </c>
      <c r="G2409">
        <v>1</v>
      </c>
      <c r="H2409">
        <v>1</v>
      </c>
    </row>
    <row r="2410" spans="1:8">
      <c r="A2410">
        <v>2408</v>
      </c>
      <c r="B2410">
        <v>0</v>
      </c>
      <c r="C2410">
        <v>1959</v>
      </c>
      <c r="D2410">
        <v>1974</v>
      </c>
      <c r="E2410" t="s">
        <v>2417</v>
      </c>
      <c r="F2410">
        <v>0.55172413793103403</v>
      </c>
      <c r="G2410">
        <v>7</v>
      </c>
      <c r="H2410">
        <v>7</v>
      </c>
    </row>
    <row r="2411" spans="1:8">
      <c r="A2411">
        <v>2409</v>
      </c>
      <c r="B2411">
        <v>0</v>
      </c>
      <c r="C2411">
        <v>1920</v>
      </c>
      <c r="D2411">
        <v>1944</v>
      </c>
      <c r="E2411" t="s">
        <v>2418</v>
      </c>
      <c r="F2411">
        <v>0.53571428571428503</v>
      </c>
      <c r="G2411">
        <v>9</v>
      </c>
      <c r="H2411">
        <v>9</v>
      </c>
    </row>
    <row r="2412" spans="1:8">
      <c r="A2412">
        <v>2410</v>
      </c>
      <c r="B2412">
        <v>0</v>
      </c>
      <c r="C2412">
        <v>1906</v>
      </c>
      <c r="D2412">
        <v>1906</v>
      </c>
      <c r="E2412" t="s">
        <v>2419</v>
      </c>
      <c r="F2412">
        <v>0.6</v>
      </c>
      <c r="G2412">
        <v>1</v>
      </c>
      <c r="H2412">
        <v>1</v>
      </c>
    </row>
    <row r="2413" spans="1:8">
      <c r="A2413">
        <v>2411</v>
      </c>
      <c r="B2413">
        <v>0</v>
      </c>
      <c r="C2413">
        <v>1942</v>
      </c>
      <c r="D2413">
        <v>1949</v>
      </c>
      <c r="E2413" t="s">
        <v>2420</v>
      </c>
      <c r="F2413">
        <v>0.33333333333333298</v>
      </c>
      <c r="G2413">
        <v>4</v>
      </c>
      <c r="H2413">
        <v>4</v>
      </c>
    </row>
    <row r="2414" spans="1:8">
      <c r="A2414">
        <v>2412</v>
      </c>
      <c r="B2414">
        <v>5.5874750593611897E-2</v>
      </c>
      <c r="C2414">
        <v>2006</v>
      </c>
      <c r="D2414">
        <v>2012</v>
      </c>
      <c r="E2414" t="s">
        <v>2421</v>
      </c>
      <c r="F2414">
        <v>0.61194029850746201</v>
      </c>
      <c r="G2414">
        <v>6</v>
      </c>
      <c r="H2414">
        <v>6</v>
      </c>
    </row>
    <row r="2415" spans="1:8">
      <c r="A2415">
        <v>2413</v>
      </c>
      <c r="B2415">
        <v>0</v>
      </c>
      <c r="C2415">
        <v>1896</v>
      </c>
      <c r="D2415">
        <v>1896</v>
      </c>
      <c r="E2415" t="s">
        <v>2422</v>
      </c>
      <c r="F2415">
        <v>1</v>
      </c>
      <c r="G2415">
        <v>1</v>
      </c>
      <c r="H2415">
        <v>1</v>
      </c>
    </row>
    <row r="2416" spans="1:8">
      <c r="A2416">
        <v>2414</v>
      </c>
      <c r="B2416">
        <v>0</v>
      </c>
      <c r="C2416">
        <v>1957</v>
      </c>
      <c r="D2416">
        <v>1962</v>
      </c>
      <c r="E2416" t="s">
        <v>2423</v>
      </c>
      <c r="F2416">
        <v>0.47826086956521702</v>
      </c>
      <c r="G2416">
        <v>6</v>
      </c>
      <c r="H2416">
        <v>6</v>
      </c>
    </row>
    <row r="2417" spans="1:8">
      <c r="A2417">
        <v>2415</v>
      </c>
      <c r="B2417">
        <v>0</v>
      </c>
      <c r="C2417">
        <v>1959</v>
      </c>
      <c r="D2417">
        <v>1960</v>
      </c>
      <c r="E2417" t="s">
        <v>2424</v>
      </c>
      <c r="F2417">
        <v>0.6</v>
      </c>
      <c r="G2417">
        <v>2</v>
      </c>
      <c r="H2417">
        <v>2</v>
      </c>
    </row>
    <row r="2418" spans="1:8">
      <c r="A2418">
        <v>2416</v>
      </c>
      <c r="B2418">
        <v>0</v>
      </c>
      <c r="C2418">
        <v>1890</v>
      </c>
      <c r="D2418">
        <v>1890</v>
      </c>
      <c r="E2418" t="s">
        <v>2425</v>
      </c>
      <c r="F2418">
        <v>1</v>
      </c>
      <c r="G2418">
        <v>1</v>
      </c>
      <c r="H2418">
        <v>1</v>
      </c>
    </row>
    <row r="2419" spans="1:8">
      <c r="A2419">
        <v>2417</v>
      </c>
      <c r="B2419">
        <v>0</v>
      </c>
      <c r="C2419">
        <v>1921</v>
      </c>
      <c r="D2419">
        <v>1921</v>
      </c>
      <c r="E2419" t="s">
        <v>2426</v>
      </c>
      <c r="F2419">
        <v>0.5</v>
      </c>
      <c r="G2419">
        <v>1</v>
      </c>
      <c r="H2419">
        <v>1</v>
      </c>
    </row>
    <row r="2420" spans="1:8">
      <c r="A2420">
        <v>2418</v>
      </c>
      <c r="B2420">
        <v>0</v>
      </c>
      <c r="C2420">
        <v>1951</v>
      </c>
      <c r="D2420">
        <v>1953</v>
      </c>
      <c r="E2420" t="s">
        <v>2427</v>
      </c>
      <c r="F2420">
        <v>0.33333333333333298</v>
      </c>
      <c r="G2420">
        <v>3</v>
      </c>
      <c r="H2420">
        <v>3</v>
      </c>
    </row>
    <row r="2421" spans="1:8">
      <c r="A2421">
        <v>2419</v>
      </c>
      <c r="B2421">
        <v>0</v>
      </c>
      <c r="C2421">
        <v>1978</v>
      </c>
      <c r="D2421">
        <v>1978</v>
      </c>
      <c r="E2421" t="s">
        <v>2428</v>
      </c>
      <c r="F2421">
        <v>0.55555555555555503</v>
      </c>
      <c r="G2421">
        <v>1</v>
      </c>
      <c r="H2421">
        <v>1</v>
      </c>
    </row>
    <row r="2422" spans="1:8">
      <c r="A2422">
        <v>2420</v>
      </c>
      <c r="B2422">
        <v>0</v>
      </c>
      <c r="C2422">
        <v>1911</v>
      </c>
      <c r="D2422">
        <v>1920</v>
      </c>
      <c r="E2422" t="s">
        <v>2429</v>
      </c>
      <c r="F2422">
        <v>0.72222222222222199</v>
      </c>
      <c r="G2422">
        <v>5</v>
      </c>
      <c r="H2422">
        <v>5</v>
      </c>
    </row>
    <row r="2423" spans="1:8">
      <c r="A2423">
        <v>2421</v>
      </c>
      <c r="B2423">
        <v>0</v>
      </c>
      <c r="C2423">
        <v>1906</v>
      </c>
      <c r="D2423">
        <v>1907</v>
      </c>
      <c r="E2423" t="s">
        <v>2430</v>
      </c>
      <c r="F2423">
        <v>0.57142857142857095</v>
      </c>
      <c r="G2423">
        <v>2</v>
      </c>
      <c r="H2423">
        <v>2</v>
      </c>
    </row>
    <row r="2424" spans="1:8">
      <c r="A2424">
        <v>2422</v>
      </c>
      <c r="B2424">
        <v>0</v>
      </c>
      <c r="C2424">
        <v>1906</v>
      </c>
      <c r="D2424">
        <v>1912</v>
      </c>
      <c r="E2424" t="s">
        <v>2431</v>
      </c>
      <c r="F2424">
        <v>0.66666666666666596</v>
      </c>
      <c r="G2424">
        <v>2</v>
      </c>
      <c r="H2424">
        <v>2</v>
      </c>
    </row>
    <row r="2425" spans="1:8">
      <c r="A2425">
        <v>2423</v>
      </c>
      <c r="B2425">
        <v>0</v>
      </c>
      <c r="C2425">
        <v>1893</v>
      </c>
      <c r="D2425">
        <v>1894</v>
      </c>
      <c r="E2425" t="s">
        <v>2432</v>
      </c>
      <c r="F2425">
        <v>0.66666666666666596</v>
      </c>
      <c r="G2425">
        <v>2</v>
      </c>
      <c r="H2425">
        <v>2</v>
      </c>
    </row>
    <row r="2426" spans="1:8">
      <c r="A2426">
        <v>2424</v>
      </c>
      <c r="B2426">
        <v>0</v>
      </c>
      <c r="C2426">
        <v>1989</v>
      </c>
      <c r="D2426">
        <v>1990</v>
      </c>
      <c r="E2426" t="s">
        <v>2433</v>
      </c>
      <c r="F2426">
        <v>0.52</v>
      </c>
      <c r="G2426">
        <v>2</v>
      </c>
      <c r="H2426">
        <v>2</v>
      </c>
    </row>
    <row r="2427" spans="1:8">
      <c r="A2427">
        <v>2425</v>
      </c>
      <c r="B2427">
        <v>0</v>
      </c>
      <c r="C2427">
        <v>1960</v>
      </c>
      <c r="D2427">
        <v>1968</v>
      </c>
      <c r="E2427" t="s">
        <v>2434</v>
      </c>
      <c r="F2427">
        <v>0.67032967032966995</v>
      </c>
      <c r="G2427">
        <v>9</v>
      </c>
      <c r="H2427">
        <v>9</v>
      </c>
    </row>
    <row r="2428" spans="1:8">
      <c r="A2428">
        <v>2426</v>
      </c>
      <c r="B2428">
        <v>0</v>
      </c>
      <c r="C2428">
        <v>1891</v>
      </c>
      <c r="D2428">
        <v>1891</v>
      </c>
      <c r="E2428" t="s">
        <v>2435</v>
      </c>
      <c r="F2428">
        <v>0</v>
      </c>
      <c r="G2428">
        <v>1</v>
      </c>
      <c r="H2428">
        <v>1</v>
      </c>
    </row>
    <row r="2429" spans="1:8">
      <c r="A2429">
        <v>2427</v>
      </c>
      <c r="B2429">
        <v>0</v>
      </c>
      <c r="C2429">
        <v>1995</v>
      </c>
      <c r="D2429">
        <v>2013</v>
      </c>
      <c r="E2429" t="s">
        <v>2436</v>
      </c>
      <c r="F2429">
        <v>0.71875</v>
      </c>
      <c r="G2429">
        <v>4</v>
      </c>
      <c r="H2429">
        <v>4</v>
      </c>
    </row>
    <row r="2430" spans="1:8">
      <c r="A2430">
        <v>2428</v>
      </c>
      <c r="B2430">
        <v>0</v>
      </c>
      <c r="C2430">
        <v>2001</v>
      </c>
      <c r="D2430">
        <v>2005</v>
      </c>
      <c r="E2430" t="s">
        <v>2437</v>
      </c>
      <c r="F2430">
        <v>0.42857142857142799</v>
      </c>
      <c r="G2430">
        <v>5</v>
      </c>
      <c r="H2430">
        <v>5</v>
      </c>
    </row>
    <row r="2431" spans="1:8">
      <c r="A2431">
        <v>2429</v>
      </c>
      <c r="B2431">
        <v>0</v>
      </c>
      <c r="C2431">
        <v>1969</v>
      </c>
      <c r="D2431">
        <v>1970</v>
      </c>
      <c r="E2431" t="s">
        <v>2438</v>
      </c>
      <c r="F2431">
        <v>0.46666666666666601</v>
      </c>
      <c r="G2431">
        <v>2</v>
      </c>
      <c r="H2431">
        <v>2</v>
      </c>
    </row>
    <row r="2432" spans="1:8">
      <c r="A2432">
        <v>2430</v>
      </c>
      <c r="B2432">
        <v>0</v>
      </c>
      <c r="C2432">
        <v>1932</v>
      </c>
      <c r="D2432">
        <v>1938</v>
      </c>
      <c r="E2432" t="s">
        <v>2439</v>
      </c>
      <c r="F2432">
        <v>0.59016393442622905</v>
      </c>
      <c r="G2432">
        <v>7</v>
      </c>
      <c r="H2432">
        <v>7</v>
      </c>
    </row>
    <row r="2433" spans="1:8">
      <c r="A2433">
        <v>2431</v>
      </c>
      <c r="B2433">
        <v>0</v>
      </c>
      <c r="C2433">
        <v>1971</v>
      </c>
      <c r="D2433">
        <v>1977</v>
      </c>
      <c r="E2433" t="s">
        <v>2440</v>
      </c>
      <c r="F2433">
        <v>0.38983050847457601</v>
      </c>
      <c r="G2433">
        <v>7</v>
      </c>
      <c r="H2433">
        <v>7</v>
      </c>
    </row>
    <row r="2434" spans="1:8">
      <c r="A2434">
        <v>2432</v>
      </c>
      <c r="B2434">
        <v>0</v>
      </c>
      <c r="C2434">
        <v>1998</v>
      </c>
      <c r="D2434">
        <v>2003</v>
      </c>
      <c r="E2434" t="s">
        <v>2441</v>
      </c>
      <c r="F2434">
        <v>0.462686567164179</v>
      </c>
      <c r="G2434">
        <v>6</v>
      </c>
      <c r="H2434">
        <v>6</v>
      </c>
    </row>
    <row r="2435" spans="1:8">
      <c r="A2435">
        <v>2433</v>
      </c>
      <c r="B2435">
        <v>0</v>
      </c>
      <c r="C2435">
        <v>1987</v>
      </c>
      <c r="D2435">
        <v>1991</v>
      </c>
      <c r="E2435" t="s">
        <v>2442</v>
      </c>
      <c r="F2435">
        <v>0.48148148148148101</v>
      </c>
      <c r="G2435">
        <v>5</v>
      </c>
      <c r="H2435">
        <v>5</v>
      </c>
    </row>
    <row r="2436" spans="1:8">
      <c r="A2436">
        <v>2434</v>
      </c>
      <c r="B2436">
        <v>0</v>
      </c>
      <c r="C2436">
        <v>1940</v>
      </c>
      <c r="D2436">
        <v>1940</v>
      </c>
      <c r="E2436" t="s">
        <v>2443</v>
      </c>
      <c r="F2436">
        <v>0.625</v>
      </c>
      <c r="G2436">
        <v>1</v>
      </c>
      <c r="H2436">
        <v>1</v>
      </c>
    </row>
    <row r="2437" spans="1:8">
      <c r="A2437">
        <v>2435</v>
      </c>
      <c r="B2437">
        <v>0</v>
      </c>
      <c r="C2437">
        <v>1994</v>
      </c>
      <c r="D2437">
        <v>1998</v>
      </c>
      <c r="E2437" t="s">
        <v>2444</v>
      </c>
      <c r="F2437">
        <v>0.4</v>
      </c>
      <c r="G2437">
        <v>5</v>
      </c>
      <c r="H2437">
        <v>5</v>
      </c>
    </row>
    <row r="2438" spans="1:8">
      <c r="A2438">
        <v>2436</v>
      </c>
      <c r="B2438">
        <v>0</v>
      </c>
      <c r="C2438">
        <v>1928</v>
      </c>
      <c r="D2438">
        <v>1931</v>
      </c>
      <c r="E2438" t="s">
        <v>2445</v>
      </c>
      <c r="F2438">
        <v>0.434782608695652</v>
      </c>
      <c r="G2438">
        <v>4</v>
      </c>
      <c r="H2438">
        <v>4</v>
      </c>
    </row>
    <row r="2439" spans="1:8">
      <c r="A2439">
        <v>2437</v>
      </c>
      <c r="B2439">
        <v>3.03512903130841E-2</v>
      </c>
      <c r="C2439">
        <v>1973</v>
      </c>
      <c r="D2439">
        <v>2010</v>
      </c>
      <c r="E2439" t="s">
        <v>2446</v>
      </c>
      <c r="F2439">
        <v>0.22727272727272699</v>
      </c>
      <c r="G2439">
        <v>19</v>
      </c>
      <c r="H2439">
        <v>27</v>
      </c>
    </row>
    <row r="2440" spans="1:8">
      <c r="A2440">
        <v>2438</v>
      </c>
      <c r="B2440">
        <v>0</v>
      </c>
      <c r="C2440">
        <v>1908</v>
      </c>
      <c r="D2440">
        <v>1912</v>
      </c>
      <c r="E2440" t="s">
        <v>2447</v>
      </c>
      <c r="F2440">
        <v>0.6875</v>
      </c>
      <c r="G2440">
        <v>5</v>
      </c>
      <c r="H2440">
        <v>5</v>
      </c>
    </row>
    <row r="2441" spans="1:8">
      <c r="A2441">
        <v>2439</v>
      </c>
      <c r="B2441">
        <v>0</v>
      </c>
      <c r="C2441">
        <v>1896</v>
      </c>
      <c r="D2441">
        <v>1896</v>
      </c>
      <c r="E2441" t="s">
        <v>2448</v>
      </c>
      <c r="F2441">
        <v>0.8</v>
      </c>
      <c r="G2441">
        <v>1</v>
      </c>
      <c r="H2441">
        <v>1</v>
      </c>
    </row>
    <row r="2442" spans="1:8">
      <c r="A2442">
        <v>2440</v>
      </c>
      <c r="B2442">
        <v>0</v>
      </c>
      <c r="C2442">
        <v>1963</v>
      </c>
      <c r="D2442">
        <v>1965</v>
      </c>
      <c r="E2442" t="s">
        <v>2449</v>
      </c>
      <c r="F2442">
        <v>0.23076923076923</v>
      </c>
      <c r="G2442">
        <v>3</v>
      </c>
      <c r="H2442">
        <v>3</v>
      </c>
    </row>
    <row r="2443" spans="1:8">
      <c r="A2443">
        <v>2441</v>
      </c>
      <c r="B2443">
        <v>0</v>
      </c>
      <c r="C2443">
        <v>1951</v>
      </c>
      <c r="D2443">
        <v>1951</v>
      </c>
      <c r="E2443" t="s">
        <v>2450</v>
      </c>
      <c r="F2443">
        <v>0</v>
      </c>
      <c r="G2443">
        <v>1</v>
      </c>
      <c r="H2443">
        <v>1</v>
      </c>
    </row>
    <row r="2444" spans="1:8">
      <c r="A2444">
        <v>2442</v>
      </c>
      <c r="B2444">
        <v>0</v>
      </c>
      <c r="C2444">
        <v>1937</v>
      </c>
      <c r="D2444">
        <v>1947</v>
      </c>
      <c r="E2444" t="s">
        <v>2451</v>
      </c>
      <c r="F2444">
        <v>0.73846153846153795</v>
      </c>
      <c r="G2444">
        <v>7</v>
      </c>
      <c r="H2444">
        <v>7</v>
      </c>
    </row>
    <row r="2445" spans="1:8">
      <c r="A2445">
        <v>2443</v>
      </c>
      <c r="B2445">
        <v>0</v>
      </c>
      <c r="C2445">
        <v>1997</v>
      </c>
      <c r="D2445">
        <v>2003</v>
      </c>
      <c r="E2445" t="s">
        <v>2452</v>
      </c>
      <c r="F2445">
        <v>0</v>
      </c>
      <c r="G2445">
        <v>2</v>
      </c>
      <c r="H2445">
        <v>2</v>
      </c>
    </row>
    <row r="2446" spans="1:8">
      <c r="A2446">
        <v>2444</v>
      </c>
      <c r="B2446">
        <v>0</v>
      </c>
      <c r="C2446">
        <v>1933</v>
      </c>
      <c r="D2446">
        <v>1945</v>
      </c>
      <c r="E2446" t="s">
        <v>2453</v>
      </c>
      <c r="F2446">
        <v>0.54700854700854695</v>
      </c>
      <c r="G2446">
        <v>13</v>
      </c>
      <c r="H2446">
        <v>13</v>
      </c>
    </row>
    <row r="2447" spans="1:8">
      <c r="A2447">
        <v>2445</v>
      </c>
      <c r="B2447">
        <v>0.19617451784243001</v>
      </c>
      <c r="C2447">
        <v>1968</v>
      </c>
      <c r="D2447">
        <v>1987</v>
      </c>
      <c r="E2447" t="s">
        <v>2454</v>
      </c>
      <c r="F2447">
        <v>0.60975609756097504</v>
      </c>
      <c r="G2447">
        <v>8</v>
      </c>
      <c r="H2447">
        <v>13</v>
      </c>
    </row>
    <row r="2448" spans="1:8">
      <c r="A2448">
        <v>2446</v>
      </c>
      <c r="B2448">
        <v>0</v>
      </c>
      <c r="C2448">
        <v>2013</v>
      </c>
      <c r="D2448">
        <v>2013</v>
      </c>
      <c r="E2448" t="s">
        <v>2455</v>
      </c>
      <c r="F2448">
        <v>0.55555555555555503</v>
      </c>
      <c r="G2448">
        <v>1</v>
      </c>
      <c r="H2448">
        <v>1</v>
      </c>
    </row>
    <row r="2449" spans="1:8">
      <c r="A2449">
        <v>2447</v>
      </c>
      <c r="B2449">
        <v>0</v>
      </c>
      <c r="C2449">
        <v>1965</v>
      </c>
      <c r="D2449">
        <v>1990</v>
      </c>
      <c r="E2449" t="s">
        <v>2456</v>
      </c>
      <c r="F2449">
        <v>0.65789473684210498</v>
      </c>
      <c r="G2449">
        <v>26</v>
      </c>
      <c r="H2449">
        <v>26</v>
      </c>
    </row>
    <row r="2450" spans="1:8">
      <c r="A2450">
        <v>2448</v>
      </c>
      <c r="B2450">
        <v>0</v>
      </c>
      <c r="C2450">
        <v>1951</v>
      </c>
      <c r="D2450">
        <v>1951</v>
      </c>
      <c r="E2450" t="s">
        <v>2457</v>
      </c>
      <c r="F2450">
        <v>0.57142857142857095</v>
      </c>
      <c r="G2450">
        <v>1</v>
      </c>
      <c r="H2450">
        <v>1</v>
      </c>
    </row>
    <row r="2451" spans="1:8">
      <c r="A2451">
        <v>2449</v>
      </c>
      <c r="B2451">
        <v>0</v>
      </c>
      <c r="C2451">
        <v>1958</v>
      </c>
      <c r="D2451">
        <v>1958</v>
      </c>
      <c r="E2451" t="s">
        <v>2458</v>
      </c>
      <c r="F2451">
        <v>0.28571428571428498</v>
      </c>
      <c r="G2451">
        <v>1</v>
      </c>
      <c r="H2451">
        <v>1</v>
      </c>
    </row>
    <row r="2452" spans="1:8">
      <c r="A2452">
        <v>2450</v>
      </c>
      <c r="B2452">
        <v>0</v>
      </c>
      <c r="C2452">
        <v>1989</v>
      </c>
      <c r="D2452">
        <v>1989</v>
      </c>
      <c r="E2452" t="s">
        <v>2459</v>
      </c>
      <c r="F2452">
        <v>0.18181818181818099</v>
      </c>
      <c r="G2452">
        <v>1</v>
      </c>
      <c r="H2452">
        <v>1</v>
      </c>
    </row>
    <row r="2453" spans="1:8">
      <c r="A2453">
        <v>2451</v>
      </c>
      <c r="B2453">
        <v>0</v>
      </c>
      <c r="C2453">
        <v>1899</v>
      </c>
      <c r="D2453">
        <v>1899</v>
      </c>
      <c r="E2453" t="s">
        <v>2460</v>
      </c>
      <c r="F2453">
        <v>0.33333333333333298</v>
      </c>
      <c r="G2453">
        <v>1</v>
      </c>
      <c r="H2453">
        <v>1</v>
      </c>
    </row>
    <row r="2454" spans="1:8">
      <c r="A2454">
        <v>2452</v>
      </c>
      <c r="B2454">
        <v>0</v>
      </c>
      <c r="C2454">
        <v>2013</v>
      </c>
      <c r="D2454">
        <v>2013</v>
      </c>
      <c r="E2454" t="s">
        <v>2461</v>
      </c>
      <c r="F2454">
        <v>0.66666666666666596</v>
      </c>
      <c r="G2454">
        <v>1</v>
      </c>
      <c r="H2454">
        <v>1</v>
      </c>
    </row>
    <row r="2455" spans="1:8">
      <c r="A2455">
        <v>2453</v>
      </c>
      <c r="B2455">
        <v>0</v>
      </c>
      <c r="C2455">
        <v>1997</v>
      </c>
      <c r="D2455">
        <v>2001</v>
      </c>
      <c r="E2455" t="s">
        <v>2462</v>
      </c>
      <c r="F2455">
        <v>0.49090909090909002</v>
      </c>
      <c r="G2455">
        <v>5</v>
      </c>
      <c r="H2455">
        <v>5</v>
      </c>
    </row>
    <row r="2456" spans="1:8">
      <c r="A2456">
        <v>2454</v>
      </c>
      <c r="B2456">
        <v>0</v>
      </c>
      <c r="C2456">
        <v>1998</v>
      </c>
      <c r="D2456">
        <v>1998</v>
      </c>
      <c r="E2456" t="s">
        <v>2463</v>
      </c>
      <c r="F2456">
        <v>0.3</v>
      </c>
      <c r="G2456">
        <v>1</v>
      </c>
      <c r="H2456">
        <v>1</v>
      </c>
    </row>
    <row r="2457" spans="1:8">
      <c r="A2457">
        <v>2455</v>
      </c>
      <c r="B2457">
        <v>0</v>
      </c>
      <c r="C2457">
        <v>1972</v>
      </c>
      <c r="D2457">
        <v>1980</v>
      </c>
      <c r="E2457" t="s">
        <v>2464</v>
      </c>
      <c r="F2457">
        <v>0.53684210526315701</v>
      </c>
      <c r="G2457">
        <v>9</v>
      </c>
      <c r="H2457">
        <v>9</v>
      </c>
    </row>
    <row r="2458" spans="1:8">
      <c r="A2458">
        <v>2456</v>
      </c>
      <c r="B2458">
        <v>0.21642275547187501</v>
      </c>
      <c r="C2458">
        <v>1955</v>
      </c>
      <c r="D2458">
        <v>1974</v>
      </c>
      <c r="E2458" t="s">
        <v>2465</v>
      </c>
      <c r="F2458">
        <v>0.61788617886178798</v>
      </c>
      <c r="G2458">
        <v>14</v>
      </c>
      <c r="H2458">
        <v>14</v>
      </c>
    </row>
    <row r="2459" spans="1:8">
      <c r="A2459">
        <v>2457</v>
      </c>
      <c r="B2459">
        <v>0</v>
      </c>
      <c r="C2459">
        <v>1991</v>
      </c>
      <c r="D2459">
        <v>1995</v>
      </c>
      <c r="E2459" t="s">
        <v>2466</v>
      </c>
      <c r="F2459">
        <v>0.29090909090909001</v>
      </c>
      <c r="G2459">
        <v>5</v>
      </c>
      <c r="H2459">
        <v>5</v>
      </c>
    </row>
    <row r="2460" spans="1:8">
      <c r="A2460">
        <v>2458</v>
      </c>
      <c r="B2460">
        <v>0</v>
      </c>
      <c r="C2460">
        <v>1919</v>
      </c>
      <c r="D2460">
        <v>1922</v>
      </c>
      <c r="E2460" t="s">
        <v>2467</v>
      </c>
      <c r="F2460">
        <v>0.375</v>
      </c>
      <c r="G2460">
        <v>4</v>
      </c>
      <c r="H2460">
        <v>4</v>
      </c>
    </row>
    <row r="2461" spans="1:8">
      <c r="A2461">
        <v>2459</v>
      </c>
      <c r="B2461">
        <v>0</v>
      </c>
      <c r="C2461">
        <v>1938</v>
      </c>
      <c r="D2461">
        <v>1938</v>
      </c>
      <c r="E2461" t="s">
        <v>2468</v>
      </c>
      <c r="F2461">
        <v>0.375</v>
      </c>
      <c r="G2461">
        <v>1</v>
      </c>
      <c r="H2461">
        <v>1</v>
      </c>
    </row>
    <row r="2462" spans="1:8">
      <c r="A2462">
        <v>2460</v>
      </c>
      <c r="B2462">
        <v>0</v>
      </c>
      <c r="C2462">
        <v>1932</v>
      </c>
      <c r="D2462">
        <v>1938</v>
      </c>
      <c r="E2462" t="s">
        <v>2469</v>
      </c>
      <c r="F2462">
        <v>0.484375</v>
      </c>
      <c r="G2462">
        <v>7</v>
      </c>
      <c r="H2462">
        <v>7</v>
      </c>
    </row>
    <row r="2463" spans="1:8">
      <c r="A2463">
        <v>2461</v>
      </c>
      <c r="B2463">
        <v>0</v>
      </c>
      <c r="C2463">
        <v>1920</v>
      </c>
      <c r="D2463">
        <v>1921</v>
      </c>
      <c r="E2463" t="s">
        <v>2470</v>
      </c>
      <c r="F2463">
        <v>0.47058823529411697</v>
      </c>
      <c r="G2463">
        <v>2</v>
      </c>
      <c r="H2463">
        <v>2</v>
      </c>
    </row>
    <row r="2464" spans="1:8">
      <c r="A2464">
        <v>2462</v>
      </c>
      <c r="B2464">
        <v>0</v>
      </c>
      <c r="C2464">
        <v>1904</v>
      </c>
      <c r="D2464">
        <v>1904</v>
      </c>
      <c r="E2464" t="s">
        <v>2471</v>
      </c>
      <c r="F2464">
        <v>0.5</v>
      </c>
      <c r="G2464">
        <v>1</v>
      </c>
      <c r="H2464">
        <v>1</v>
      </c>
    </row>
    <row r="2465" spans="1:8">
      <c r="A2465">
        <v>2463</v>
      </c>
      <c r="B2465">
        <v>0.19226729706335099</v>
      </c>
      <c r="C2465">
        <v>2000</v>
      </c>
      <c r="D2465">
        <v>2013</v>
      </c>
      <c r="E2465" t="s">
        <v>2472</v>
      </c>
      <c r="F2465" t="s">
        <v>172</v>
      </c>
      <c r="G2465">
        <v>1</v>
      </c>
      <c r="H2465">
        <v>4</v>
      </c>
    </row>
    <row r="2466" spans="1:8">
      <c r="A2466">
        <v>2464</v>
      </c>
      <c r="B2466">
        <v>0</v>
      </c>
      <c r="C2466">
        <v>1931</v>
      </c>
      <c r="D2466">
        <v>1932</v>
      </c>
      <c r="E2466" t="s">
        <v>2473</v>
      </c>
      <c r="F2466">
        <v>7.69230769230769E-2</v>
      </c>
      <c r="G2466">
        <v>2</v>
      </c>
      <c r="H2466">
        <v>2</v>
      </c>
    </row>
    <row r="2467" spans="1:8">
      <c r="A2467">
        <v>2465</v>
      </c>
      <c r="B2467">
        <v>0</v>
      </c>
      <c r="C2467">
        <v>1972</v>
      </c>
      <c r="D2467">
        <v>1991</v>
      </c>
      <c r="E2467" t="s">
        <v>2474</v>
      </c>
      <c r="F2467">
        <v>0.44660194174757201</v>
      </c>
      <c r="G2467">
        <v>19</v>
      </c>
      <c r="H2467">
        <v>19</v>
      </c>
    </row>
    <row r="2468" spans="1:8">
      <c r="A2468">
        <v>2466</v>
      </c>
      <c r="B2468">
        <v>0</v>
      </c>
      <c r="C2468">
        <v>1900</v>
      </c>
      <c r="D2468">
        <v>1900</v>
      </c>
      <c r="E2468" t="s">
        <v>2475</v>
      </c>
      <c r="F2468">
        <v>0.4</v>
      </c>
      <c r="G2468">
        <v>1</v>
      </c>
      <c r="H2468">
        <v>1</v>
      </c>
    </row>
    <row r="2469" spans="1:8">
      <c r="A2469">
        <v>2467</v>
      </c>
      <c r="B2469">
        <v>0</v>
      </c>
      <c r="C2469">
        <v>1992</v>
      </c>
      <c r="D2469">
        <v>2013</v>
      </c>
      <c r="E2469" t="s">
        <v>2476</v>
      </c>
      <c r="F2469" t="s">
        <v>172</v>
      </c>
      <c r="G2469">
        <v>9</v>
      </c>
      <c r="H2469">
        <v>17</v>
      </c>
    </row>
    <row r="2470" spans="1:8">
      <c r="A2470">
        <v>2468</v>
      </c>
      <c r="B2470">
        <v>0</v>
      </c>
      <c r="C2470">
        <v>1970</v>
      </c>
      <c r="D2470">
        <v>1970</v>
      </c>
      <c r="E2470" t="s">
        <v>2477</v>
      </c>
      <c r="F2470">
        <v>0.5</v>
      </c>
      <c r="G2470">
        <v>1</v>
      </c>
      <c r="H2470">
        <v>1</v>
      </c>
    </row>
    <row r="2471" spans="1:8">
      <c r="A2471">
        <v>2469</v>
      </c>
      <c r="B2471">
        <v>0</v>
      </c>
      <c r="C2471">
        <v>1941</v>
      </c>
      <c r="D2471">
        <v>1947</v>
      </c>
      <c r="E2471" t="s">
        <v>2478</v>
      </c>
      <c r="F2471">
        <v>0.76470588235294101</v>
      </c>
      <c r="G2471">
        <v>2</v>
      </c>
      <c r="H2471">
        <v>2</v>
      </c>
    </row>
    <row r="2472" spans="1:8">
      <c r="A2472">
        <v>2470</v>
      </c>
      <c r="B2472">
        <v>0</v>
      </c>
      <c r="C2472">
        <v>1933</v>
      </c>
      <c r="D2472">
        <v>1934</v>
      </c>
      <c r="E2472" t="s">
        <v>2479</v>
      </c>
      <c r="F2472">
        <v>0.15384615384615299</v>
      </c>
      <c r="G2472">
        <v>2</v>
      </c>
      <c r="H2472">
        <v>2</v>
      </c>
    </row>
    <row r="2473" spans="1:8">
      <c r="A2473">
        <v>2471</v>
      </c>
      <c r="B2473">
        <v>0</v>
      </c>
      <c r="C2473">
        <v>1891</v>
      </c>
      <c r="D2473">
        <v>1891</v>
      </c>
      <c r="E2473" t="s">
        <v>2480</v>
      </c>
      <c r="F2473">
        <v>0.33333333333333298</v>
      </c>
      <c r="G2473">
        <v>1</v>
      </c>
      <c r="H2473">
        <v>1</v>
      </c>
    </row>
    <row r="2474" spans="1:8">
      <c r="A2474">
        <v>2472</v>
      </c>
      <c r="B2474">
        <v>0</v>
      </c>
      <c r="C2474">
        <v>1902</v>
      </c>
      <c r="D2474">
        <v>1902</v>
      </c>
      <c r="E2474" t="s">
        <v>2481</v>
      </c>
      <c r="F2474">
        <v>0.42857142857142799</v>
      </c>
      <c r="G2474">
        <v>1</v>
      </c>
      <c r="H2474">
        <v>1</v>
      </c>
    </row>
    <row r="2475" spans="1:8">
      <c r="A2475">
        <v>2473</v>
      </c>
      <c r="B2475">
        <v>0</v>
      </c>
      <c r="C2475">
        <v>1901</v>
      </c>
      <c r="D2475">
        <v>1901</v>
      </c>
      <c r="E2475" t="s">
        <v>2482</v>
      </c>
      <c r="F2475">
        <v>1</v>
      </c>
      <c r="G2475">
        <v>1</v>
      </c>
      <c r="H2475">
        <v>1</v>
      </c>
    </row>
    <row r="2476" spans="1:8">
      <c r="A2476">
        <v>2474</v>
      </c>
      <c r="B2476">
        <v>0</v>
      </c>
      <c r="C2476">
        <v>1909</v>
      </c>
      <c r="D2476">
        <v>1909</v>
      </c>
      <c r="E2476" t="s">
        <v>2483</v>
      </c>
      <c r="F2476">
        <v>0.8</v>
      </c>
      <c r="G2476">
        <v>1</v>
      </c>
      <c r="H2476">
        <v>1</v>
      </c>
    </row>
    <row r="2477" spans="1:8">
      <c r="A2477">
        <v>2475</v>
      </c>
      <c r="B2477">
        <v>0</v>
      </c>
      <c r="C2477">
        <v>1902</v>
      </c>
      <c r="D2477">
        <v>1917</v>
      </c>
      <c r="E2477" t="s">
        <v>2484</v>
      </c>
      <c r="F2477">
        <v>0.54385964912280704</v>
      </c>
      <c r="G2477">
        <v>11</v>
      </c>
      <c r="H2477">
        <v>11</v>
      </c>
    </row>
    <row r="2478" spans="1:8">
      <c r="A2478">
        <v>2476</v>
      </c>
      <c r="B2478">
        <v>0</v>
      </c>
      <c r="C2478">
        <v>1905</v>
      </c>
      <c r="D2478">
        <v>1914</v>
      </c>
      <c r="E2478" t="s">
        <v>2485</v>
      </c>
      <c r="F2478">
        <v>0.67164179104477595</v>
      </c>
      <c r="G2478">
        <v>9</v>
      </c>
      <c r="H2478">
        <v>9</v>
      </c>
    </row>
    <row r="2479" spans="1:8">
      <c r="A2479">
        <v>2477</v>
      </c>
      <c r="B2479">
        <v>0</v>
      </c>
      <c r="C2479">
        <v>1961</v>
      </c>
      <c r="D2479">
        <v>1962</v>
      </c>
      <c r="E2479" t="s">
        <v>2486</v>
      </c>
      <c r="F2479">
        <v>0.35294117647058798</v>
      </c>
      <c r="G2479">
        <v>2</v>
      </c>
      <c r="H2479">
        <v>2</v>
      </c>
    </row>
    <row r="2480" spans="1:8">
      <c r="A2480">
        <v>2478</v>
      </c>
      <c r="B2480">
        <v>0</v>
      </c>
      <c r="C2480">
        <v>2013</v>
      </c>
      <c r="D2480">
        <v>2013</v>
      </c>
      <c r="E2480" t="s">
        <v>2487</v>
      </c>
      <c r="F2480">
        <v>0.3</v>
      </c>
      <c r="G2480">
        <v>1</v>
      </c>
      <c r="H2480">
        <v>1</v>
      </c>
    </row>
    <row r="2481" spans="1:8">
      <c r="A2481">
        <v>2479</v>
      </c>
      <c r="B2481">
        <v>0</v>
      </c>
      <c r="C2481">
        <v>1932</v>
      </c>
      <c r="D2481">
        <v>1932</v>
      </c>
      <c r="E2481" t="s">
        <v>2488</v>
      </c>
      <c r="F2481">
        <v>0.71428571428571397</v>
      </c>
      <c r="G2481">
        <v>1</v>
      </c>
      <c r="H2481">
        <v>1</v>
      </c>
    </row>
    <row r="2482" spans="1:8">
      <c r="A2482">
        <v>2480</v>
      </c>
      <c r="B2482">
        <v>0</v>
      </c>
      <c r="C2482">
        <v>1916</v>
      </c>
      <c r="D2482">
        <v>1916</v>
      </c>
      <c r="E2482" t="s">
        <v>2489</v>
      </c>
      <c r="F2482">
        <v>1</v>
      </c>
      <c r="G2482">
        <v>1</v>
      </c>
      <c r="H2482">
        <v>1</v>
      </c>
    </row>
    <row r="2483" spans="1:8">
      <c r="A2483">
        <v>2481</v>
      </c>
      <c r="B2483">
        <v>0</v>
      </c>
      <c r="C2483">
        <v>1946</v>
      </c>
      <c r="D2483">
        <v>1946</v>
      </c>
      <c r="E2483" t="s">
        <v>2490</v>
      </c>
      <c r="F2483">
        <v>0.5</v>
      </c>
      <c r="G2483">
        <v>1</v>
      </c>
      <c r="H2483">
        <v>1</v>
      </c>
    </row>
    <row r="2484" spans="1:8">
      <c r="A2484">
        <v>2482</v>
      </c>
      <c r="B2484">
        <v>0</v>
      </c>
      <c r="C2484">
        <v>2013</v>
      </c>
      <c r="D2484">
        <v>2013</v>
      </c>
      <c r="E2484" t="s">
        <v>2491</v>
      </c>
      <c r="F2484">
        <v>0.8</v>
      </c>
      <c r="G2484">
        <v>1</v>
      </c>
      <c r="H2484">
        <v>1</v>
      </c>
    </row>
    <row r="2485" spans="1:8">
      <c r="A2485">
        <v>2483</v>
      </c>
      <c r="B2485">
        <v>0.30854159882395998</v>
      </c>
      <c r="C2485">
        <v>1975</v>
      </c>
      <c r="D2485">
        <v>2012</v>
      </c>
      <c r="E2485" t="s">
        <v>2492</v>
      </c>
      <c r="F2485">
        <v>0.49009900990098998</v>
      </c>
      <c r="G2485">
        <v>18</v>
      </c>
      <c r="H2485">
        <v>34</v>
      </c>
    </row>
    <row r="2486" spans="1:8">
      <c r="A2486">
        <v>2484</v>
      </c>
      <c r="B2486">
        <v>0</v>
      </c>
      <c r="C2486">
        <v>1970</v>
      </c>
      <c r="D2486">
        <v>1973</v>
      </c>
      <c r="E2486" t="s">
        <v>2493</v>
      </c>
      <c r="F2486">
        <v>0.2</v>
      </c>
      <c r="G2486">
        <v>4</v>
      </c>
      <c r="H2486">
        <v>4</v>
      </c>
    </row>
    <row r="2487" spans="1:8">
      <c r="A2487">
        <v>2485</v>
      </c>
      <c r="B2487">
        <v>0</v>
      </c>
      <c r="C2487">
        <v>1909</v>
      </c>
      <c r="D2487">
        <v>1909</v>
      </c>
      <c r="E2487" t="s">
        <v>2494</v>
      </c>
      <c r="F2487">
        <v>0.42857142857142799</v>
      </c>
      <c r="G2487">
        <v>1</v>
      </c>
      <c r="H2487">
        <v>1</v>
      </c>
    </row>
    <row r="2488" spans="1:8">
      <c r="A2488">
        <v>2486</v>
      </c>
      <c r="B2488">
        <v>0.12744100412600401</v>
      </c>
      <c r="C2488">
        <v>1967</v>
      </c>
      <c r="D2488">
        <v>2011</v>
      </c>
      <c r="E2488" t="s">
        <v>2495</v>
      </c>
      <c r="F2488">
        <v>0.49677419354838698</v>
      </c>
      <c r="G2488">
        <v>14</v>
      </c>
      <c r="H2488">
        <v>36</v>
      </c>
    </row>
    <row r="2489" spans="1:8">
      <c r="A2489">
        <v>2487</v>
      </c>
      <c r="B2489">
        <v>0</v>
      </c>
      <c r="C2489">
        <v>1897</v>
      </c>
      <c r="D2489">
        <v>1897</v>
      </c>
      <c r="E2489" t="s">
        <v>2496</v>
      </c>
      <c r="F2489">
        <v>0.6</v>
      </c>
      <c r="G2489">
        <v>1</v>
      </c>
      <c r="H2489">
        <v>1</v>
      </c>
    </row>
    <row r="2490" spans="1:8">
      <c r="A2490">
        <v>2488</v>
      </c>
      <c r="B2490">
        <v>0</v>
      </c>
      <c r="C2490">
        <v>2004</v>
      </c>
      <c r="D2490">
        <v>2013</v>
      </c>
      <c r="E2490" t="s">
        <v>2497</v>
      </c>
      <c r="F2490">
        <v>0.84615384615384603</v>
      </c>
      <c r="G2490">
        <v>10</v>
      </c>
      <c r="H2490">
        <v>10</v>
      </c>
    </row>
    <row r="2491" spans="1:8">
      <c r="A2491">
        <v>2489</v>
      </c>
      <c r="B2491">
        <v>0</v>
      </c>
      <c r="C2491">
        <v>1926</v>
      </c>
      <c r="D2491">
        <v>1939</v>
      </c>
      <c r="E2491" t="s">
        <v>2498</v>
      </c>
      <c r="F2491">
        <v>0.266666666666666</v>
      </c>
      <c r="G2491">
        <v>2</v>
      </c>
      <c r="H2491">
        <v>2</v>
      </c>
    </row>
    <row r="2492" spans="1:8">
      <c r="A2492">
        <v>2490</v>
      </c>
      <c r="B2492">
        <v>0</v>
      </c>
      <c r="C2492">
        <v>1920</v>
      </c>
      <c r="D2492">
        <v>1954</v>
      </c>
      <c r="E2492" t="s">
        <v>2499</v>
      </c>
      <c r="F2492">
        <v>0.49528301886792397</v>
      </c>
      <c r="G2492">
        <v>26</v>
      </c>
      <c r="H2492">
        <v>26</v>
      </c>
    </row>
    <row r="2493" spans="1:8">
      <c r="A2493">
        <v>2491</v>
      </c>
      <c r="B2493">
        <v>0</v>
      </c>
      <c r="C2493">
        <v>1947</v>
      </c>
      <c r="D2493">
        <v>1947</v>
      </c>
      <c r="E2493" t="s">
        <v>2500</v>
      </c>
      <c r="F2493">
        <v>0.125</v>
      </c>
      <c r="G2493">
        <v>1</v>
      </c>
      <c r="H2493">
        <v>1</v>
      </c>
    </row>
    <row r="2494" spans="1:8">
      <c r="A2494">
        <v>2492</v>
      </c>
      <c r="B2494">
        <v>0</v>
      </c>
      <c r="C2494">
        <v>1939</v>
      </c>
      <c r="D2494">
        <v>1951</v>
      </c>
      <c r="E2494" t="s">
        <v>2501</v>
      </c>
      <c r="F2494">
        <v>0.39393939393939298</v>
      </c>
      <c r="G2494">
        <v>4</v>
      </c>
      <c r="H2494">
        <v>4</v>
      </c>
    </row>
    <row r="2495" spans="1:8">
      <c r="A2495">
        <v>2493</v>
      </c>
      <c r="B2495">
        <v>0</v>
      </c>
      <c r="C2495">
        <v>1969</v>
      </c>
      <c r="D2495">
        <v>1986</v>
      </c>
      <c r="E2495" t="s">
        <v>2502</v>
      </c>
      <c r="F2495">
        <v>0.678321678321678</v>
      </c>
      <c r="G2495">
        <v>14</v>
      </c>
      <c r="H2495">
        <v>14</v>
      </c>
    </row>
    <row r="2496" spans="1:8">
      <c r="A2496">
        <v>2494</v>
      </c>
      <c r="B2496">
        <v>0</v>
      </c>
      <c r="C2496">
        <v>1968</v>
      </c>
      <c r="D2496">
        <v>1968</v>
      </c>
      <c r="E2496" t="s">
        <v>2503</v>
      </c>
      <c r="F2496">
        <v>0.75</v>
      </c>
      <c r="G2496">
        <v>1</v>
      </c>
      <c r="H2496">
        <v>1</v>
      </c>
    </row>
    <row r="2497" spans="1:8">
      <c r="A2497">
        <v>2495</v>
      </c>
      <c r="B2497">
        <v>0</v>
      </c>
      <c r="C2497">
        <v>1942</v>
      </c>
      <c r="D2497">
        <v>1942</v>
      </c>
      <c r="E2497" t="s">
        <v>2504</v>
      </c>
      <c r="F2497">
        <v>0</v>
      </c>
      <c r="G2497">
        <v>1</v>
      </c>
      <c r="H2497">
        <v>1</v>
      </c>
    </row>
    <row r="2498" spans="1:8">
      <c r="A2498">
        <v>2496</v>
      </c>
      <c r="B2498">
        <v>0</v>
      </c>
      <c r="C2498">
        <v>1972</v>
      </c>
      <c r="D2498">
        <v>1973</v>
      </c>
      <c r="E2498" t="s">
        <v>2505</v>
      </c>
      <c r="F2498">
        <v>0.125</v>
      </c>
      <c r="G2498">
        <v>2</v>
      </c>
      <c r="H2498">
        <v>2</v>
      </c>
    </row>
    <row r="2499" spans="1:8">
      <c r="A2499">
        <v>2497</v>
      </c>
      <c r="B2499">
        <v>0</v>
      </c>
      <c r="C2499">
        <v>1975</v>
      </c>
      <c r="D2499">
        <v>1977</v>
      </c>
      <c r="E2499" t="s">
        <v>2506</v>
      </c>
      <c r="F2499">
        <v>0.64</v>
      </c>
      <c r="G2499">
        <v>3</v>
      </c>
      <c r="H2499">
        <v>3</v>
      </c>
    </row>
    <row r="2500" spans="1:8">
      <c r="A2500">
        <v>2498</v>
      </c>
      <c r="B2500">
        <v>0</v>
      </c>
      <c r="C2500">
        <v>1946</v>
      </c>
      <c r="D2500">
        <v>1961</v>
      </c>
      <c r="E2500" t="s">
        <v>2507</v>
      </c>
      <c r="F2500">
        <v>0.56204379562043705</v>
      </c>
      <c r="G2500">
        <v>15</v>
      </c>
      <c r="H2500">
        <v>15</v>
      </c>
    </row>
    <row r="2501" spans="1:8">
      <c r="A2501">
        <v>2499</v>
      </c>
      <c r="B2501">
        <v>0.26424998253012</v>
      </c>
      <c r="C2501">
        <v>2010</v>
      </c>
      <c r="D2501">
        <v>2012</v>
      </c>
      <c r="E2501" t="s">
        <v>2508</v>
      </c>
      <c r="F2501">
        <v>0.64</v>
      </c>
      <c r="G2501">
        <v>2</v>
      </c>
      <c r="H2501">
        <v>2</v>
      </c>
    </row>
    <row r="2502" spans="1:8">
      <c r="A2502">
        <v>2500</v>
      </c>
      <c r="B2502">
        <v>0</v>
      </c>
      <c r="C2502">
        <v>1918</v>
      </c>
      <c r="D2502">
        <v>1918</v>
      </c>
      <c r="E2502" t="s">
        <v>2509</v>
      </c>
      <c r="F2502">
        <v>1</v>
      </c>
      <c r="G2502">
        <v>1</v>
      </c>
      <c r="H2502">
        <v>1</v>
      </c>
    </row>
    <row r="2503" spans="1:8">
      <c r="A2503">
        <v>2501</v>
      </c>
      <c r="B2503">
        <v>7.6909147952718901E-2</v>
      </c>
      <c r="C2503">
        <v>1990</v>
      </c>
      <c r="D2503">
        <v>2013</v>
      </c>
      <c r="E2503" t="s">
        <v>2510</v>
      </c>
      <c r="F2503">
        <v>0.66956521739130404</v>
      </c>
      <c r="G2503">
        <v>9</v>
      </c>
      <c r="H2503">
        <v>20</v>
      </c>
    </row>
    <row r="2504" spans="1:8">
      <c r="A2504">
        <v>2502</v>
      </c>
      <c r="B2504">
        <v>0</v>
      </c>
      <c r="C2504">
        <v>2011</v>
      </c>
      <c r="D2504">
        <v>2011</v>
      </c>
      <c r="E2504" t="s">
        <v>2511</v>
      </c>
      <c r="F2504">
        <v>0</v>
      </c>
      <c r="G2504">
        <v>1</v>
      </c>
      <c r="H2504">
        <v>1</v>
      </c>
    </row>
    <row r="2505" spans="1:8">
      <c r="A2505">
        <v>2503</v>
      </c>
      <c r="B2505">
        <v>0</v>
      </c>
      <c r="C2505">
        <v>1932</v>
      </c>
      <c r="D2505">
        <v>1932</v>
      </c>
      <c r="E2505" t="s">
        <v>2512</v>
      </c>
      <c r="F2505">
        <v>0.5</v>
      </c>
      <c r="G2505">
        <v>1</v>
      </c>
      <c r="H2505">
        <v>1</v>
      </c>
    </row>
    <row r="2506" spans="1:8">
      <c r="A2506">
        <v>2504</v>
      </c>
      <c r="B2506">
        <v>0</v>
      </c>
      <c r="C2506">
        <v>1930</v>
      </c>
      <c r="D2506">
        <v>1930</v>
      </c>
      <c r="E2506" t="s">
        <v>2513</v>
      </c>
      <c r="F2506">
        <v>0.6</v>
      </c>
      <c r="G2506">
        <v>1</v>
      </c>
      <c r="H2506">
        <v>1</v>
      </c>
    </row>
    <row r="2507" spans="1:8">
      <c r="A2507">
        <v>2505</v>
      </c>
      <c r="B2507">
        <v>0</v>
      </c>
      <c r="C2507">
        <v>1954</v>
      </c>
      <c r="D2507">
        <v>1957</v>
      </c>
      <c r="E2507" t="s">
        <v>2514</v>
      </c>
      <c r="F2507">
        <v>0.37037037037037002</v>
      </c>
      <c r="G2507">
        <v>4</v>
      </c>
      <c r="H2507">
        <v>4</v>
      </c>
    </row>
    <row r="2508" spans="1:8">
      <c r="A2508">
        <v>2506</v>
      </c>
      <c r="B2508">
        <v>0</v>
      </c>
      <c r="C2508">
        <v>1924</v>
      </c>
      <c r="D2508">
        <v>1930</v>
      </c>
      <c r="E2508" t="s">
        <v>2515</v>
      </c>
      <c r="F2508">
        <v>0.476190476190476</v>
      </c>
      <c r="G2508">
        <v>7</v>
      </c>
      <c r="H2508">
        <v>7</v>
      </c>
    </row>
    <row r="2509" spans="1:8">
      <c r="A2509">
        <v>2507</v>
      </c>
      <c r="B2509">
        <v>0</v>
      </c>
      <c r="C2509">
        <v>1926</v>
      </c>
      <c r="D2509">
        <v>1962</v>
      </c>
      <c r="E2509" t="s">
        <v>2516</v>
      </c>
      <c r="F2509">
        <v>0.61494252873563204</v>
      </c>
      <c r="G2509">
        <v>18</v>
      </c>
      <c r="H2509">
        <v>18</v>
      </c>
    </row>
    <row r="2510" spans="1:8">
      <c r="A2510">
        <v>2508</v>
      </c>
      <c r="B2510">
        <v>0</v>
      </c>
      <c r="C2510">
        <v>1929</v>
      </c>
      <c r="D2510">
        <v>1933</v>
      </c>
      <c r="E2510" t="s">
        <v>2517</v>
      </c>
      <c r="F2510">
        <v>0.371428571428571</v>
      </c>
      <c r="G2510">
        <v>5</v>
      </c>
      <c r="H2510">
        <v>5</v>
      </c>
    </row>
    <row r="2511" spans="1:8">
      <c r="A2511">
        <v>2509</v>
      </c>
      <c r="B2511">
        <v>0</v>
      </c>
      <c r="C2511">
        <v>1985</v>
      </c>
      <c r="D2511">
        <v>1990</v>
      </c>
      <c r="E2511" t="s">
        <v>2518</v>
      </c>
      <c r="F2511">
        <v>0.492307692307692</v>
      </c>
      <c r="G2511">
        <v>6</v>
      </c>
      <c r="H2511">
        <v>6</v>
      </c>
    </row>
    <row r="2512" spans="1:8">
      <c r="A2512">
        <v>2510</v>
      </c>
      <c r="B2512">
        <v>-9.1457206027898696E-2</v>
      </c>
      <c r="C2512">
        <v>1986</v>
      </c>
      <c r="D2512">
        <v>2013</v>
      </c>
      <c r="E2512" t="s">
        <v>2519</v>
      </c>
      <c r="F2512">
        <v>0.17142857142857101</v>
      </c>
      <c r="G2512">
        <v>3</v>
      </c>
      <c r="H2512">
        <v>21</v>
      </c>
    </row>
    <row r="2513" spans="1:8">
      <c r="A2513">
        <v>2511</v>
      </c>
      <c r="B2513">
        <v>0</v>
      </c>
      <c r="C2513">
        <v>1950</v>
      </c>
      <c r="D2513">
        <v>1950</v>
      </c>
      <c r="E2513" t="s">
        <v>2520</v>
      </c>
      <c r="F2513">
        <v>0.42857142857142799</v>
      </c>
      <c r="G2513">
        <v>1</v>
      </c>
      <c r="H2513">
        <v>1</v>
      </c>
    </row>
    <row r="2514" spans="1:8">
      <c r="A2514">
        <v>2512</v>
      </c>
      <c r="B2514">
        <v>0</v>
      </c>
      <c r="C2514">
        <v>1919</v>
      </c>
      <c r="D2514">
        <v>1919</v>
      </c>
      <c r="E2514" t="s">
        <v>2521</v>
      </c>
      <c r="F2514">
        <v>0.25</v>
      </c>
      <c r="G2514">
        <v>1</v>
      </c>
      <c r="H2514">
        <v>1</v>
      </c>
    </row>
    <row r="2515" spans="1:8">
      <c r="A2515">
        <v>2513</v>
      </c>
      <c r="B2515">
        <v>0</v>
      </c>
      <c r="C2515">
        <v>1906</v>
      </c>
      <c r="D2515">
        <v>1907</v>
      </c>
      <c r="E2515" t="s">
        <v>2522</v>
      </c>
      <c r="F2515">
        <v>0.76470588235294101</v>
      </c>
      <c r="G2515">
        <v>2</v>
      </c>
      <c r="H2515">
        <v>2</v>
      </c>
    </row>
    <row r="2516" spans="1:8">
      <c r="A2516">
        <v>2514</v>
      </c>
      <c r="B2516">
        <v>0</v>
      </c>
      <c r="C2516">
        <v>1902</v>
      </c>
      <c r="D2516">
        <v>1902</v>
      </c>
      <c r="E2516" t="s">
        <v>2523</v>
      </c>
      <c r="F2516">
        <v>0.75</v>
      </c>
      <c r="G2516">
        <v>1</v>
      </c>
      <c r="H2516">
        <v>1</v>
      </c>
    </row>
    <row r="2517" spans="1:8">
      <c r="A2517">
        <v>2515</v>
      </c>
      <c r="B2517">
        <v>0</v>
      </c>
      <c r="C2517">
        <v>1973</v>
      </c>
      <c r="D2517">
        <v>1975</v>
      </c>
      <c r="E2517" t="s">
        <v>2524</v>
      </c>
      <c r="F2517">
        <v>0.25</v>
      </c>
      <c r="G2517">
        <v>3</v>
      </c>
      <c r="H2517">
        <v>3</v>
      </c>
    </row>
    <row r="2518" spans="1:8">
      <c r="A2518">
        <v>2516</v>
      </c>
      <c r="B2518">
        <v>0</v>
      </c>
      <c r="C2518">
        <v>1902</v>
      </c>
      <c r="D2518">
        <v>1902</v>
      </c>
      <c r="E2518" t="s">
        <v>2525</v>
      </c>
      <c r="F2518">
        <v>0.2</v>
      </c>
      <c r="G2518">
        <v>1</v>
      </c>
      <c r="H2518">
        <v>1</v>
      </c>
    </row>
    <row r="2519" spans="1:8">
      <c r="A2519">
        <v>2517</v>
      </c>
      <c r="B2519">
        <v>6.3728195465901902E-2</v>
      </c>
      <c r="C2519">
        <v>1969</v>
      </c>
      <c r="D2519">
        <v>2009</v>
      </c>
      <c r="E2519" t="s">
        <v>2526</v>
      </c>
      <c r="F2519">
        <v>0.52173913043478204</v>
      </c>
      <c r="G2519">
        <v>4</v>
      </c>
      <c r="H2519">
        <v>28</v>
      </c>
    </row>
    <row r="2520" spans="1:8">
      <c r="A2520">
        <v>2518</v>
      </c>
      <c r="B2520">
        <v>0</v>
      </c>
      <c r="C2520">
        <v>1919</v>
      </c>
      <c r="D2520">
        <v>1919</v>
      </c>
      <c r="E2520" t="s">
        <v>2527</v>
      </c>
      <c r="F2520">
        <v>0.125</v>
      </c>
      <c r="G2520">
        <v>1</v>
      </c>
      <c r="H2520">
        <v>1</v>
      </c>
    </row>
    <row r="2521" spans="1:8">
      <c r="A2521">
        <v>2519</v>
      </c>
      <c r="B2521">
        <v>0</v>
      </c>
      <c r="C2521">
        <v>1895</v>
      </c>
      <c r="D2521">
        <v>1895</v>
      </c>
      <c r="E2521" t="s">
        <v>2528</v>
      </c>
      <c r="F2521">
        <v>0.75</v>
      </c>
      <c r="G2521">
        <v>1</v>
      </c>
      <c r="H2521">
        <v>1</v>
      </c>
    </row>
    <row r="2522" spans="1:8">
      <c r="A2522">
        <v>2520</v>
      </c>
      <c r="B2522">
        <v>0</v>
      </c>
      <c r="C2522">
        <v>2005</v>
      </c>
      <c r="D2522">
        <v>2012</v>
      </c>
      <c r="E2522" t="s">
        <v>2529</v>
      </c>
      <c r="F2522">
        <v>0.41249999999999998</v>
      </c>
      <c r="G2522">
        <v>8</v>
      </c>
      <c r="H2522">
        <v>8</v>
      </c>
    </row>
    <row r="2523" spans="1:8">
      <c r="A2523">
        <v>2521</v>
      </c>
      <c r="B2523">
        <v>0</v>
      </c>
      <c r="C2523">
        <v>1982</v>
      </c>
      <c r="D2523">
        <v>1989</v>
      </c>
      <c r="E2523" t="s">
        <v>2530</v>
      </c>
      <c r="F2523">
        <v>0.48837209302325502</v>
      </c>
      <c r="G2523">
        <v>8</v>
      </c>
      <c r="H2523">
        <v>8</v>
      </c>
    </row>
    <row r="2524" spans="1:8">
      <c r="A2524">
        <v>2522</v>
      </c>
      <c r="B2524">
        <v>0</v>
      </c>
      <c r="C2524">
        <v>1911</v>
      </c>
      <c r="D2524">
        <v>1911</v>
      </c>
      <c r="E2524" t="s">
        <v>2531</v>
      </c>
      <c r="F2524">
        <v>0.125</v>
      </c>
      <c r="G2524">
        <v>1</v>
      </c>
      <c r="H2524">
        <v>1</v>
      </c>
    </row>
    <row r="2525" spans="1:8">
      <c r="A2525">
        <v>2523</v>
      </c>
      <c r="B2525">
        <v>0</v>
      </c>
      <c r="C2525">
        <v>2013</v>
      </c>
      <c r="D2525">
        <v>2013</v>
      </c>
      <c r="E2525" t="s">
        <v>2532</v>
      </c>
      <c r="F2525">
        <v>0.2</v>
      </c>
      <c r="G2525">
        <v>1</v>
      </c>
      <c r="H2525">
        <v>1</v>
      </c>
    </row>
    <row r="2526" spans="1:8">
      <c r="A2526">
        <v>2524</v>
      </c>
      <c r="B2526">
        <v>0</v>
      </c>
      <c r="C2526">
        <v>2013</v>
      </c>
      <c r="D2526">
        <v>2013</v>
      </c>
      <c r="E2526" t="s">
        <v>2533</v>
      </c>
      <c r="F2526">
        <v>0.45454545454545398</v>
      </c>
      <c r="G2526">
        <v>1</v>
      </c>
      <c r="H2526">
        <v>1</v>
      </c>
    </row>
    <row r="2527" spans="1:8">
      <c r="A2527">
        <v>2525</v>
      </c>
      <c r="B2527">
        <v>0</v>
      </c>
      <c r="C2527">
        <v>1967</v>
      </c>
      <c r="D2527">
        <v>1969</v>
      </c>
      <c r="E2527" t="s">
        <v>2534</v>
      </c>
      <c r="F2527">
        <v>0.24137931034482701</v>
      </c>
      <c r="G2527">
        <v>3</v>
      </c>
      <c r="H2527">
        <v>3</v>
      </c>
    </row>
    <row r="2528" spans="1:8">
      <c r="A2528">
        <v>2526</v>
      </c>
      <c r="B2528">
        <v>0</v>
      </c>
      <c r="C2528">
        <v>1944</v>
      </c>
      <c r="D2528">
        <v>1944</v>
      </c>
      <c r="E2528" t="s">
        <v>2535</v>
      </c>
      <c r="F2528">
        <v>0.66666666666666596</v>
      </c>
      <c r="G2528">
        <v>1</v>
      </c>
      <c r="H2528">
        <v>1</v>
      </c>
    </row>
    <row r="2529" spans="1:8">
      <c r="A2529">
        <v>2527</v>
      </c>
      <c r="B2529">
        <v>0.26459640279327901</v>
      </c>
      <c r="C2529">
        <v>1979</v>
      </c>
      <c r="D2529">
        <v>2013</v>
      </c>
      <c r="E2529" t="s">
        <v>2536</v>
      </c>
      <c r="F2529">
        <v>0.62962962962962898</v>
      </c>
      <c r="G2529">
        <v>14</v>
      </c>
      <c r="H2529">
        <v>28</v>
      </c>
    </row>
    <row r="2530" spans="1:8">
      <c r="A2530">
        <v>2528</v>
      </c>
      <c r="B2530">
        <v>0</v>
      </c>
      <c r="C2530">
        <v>1932</v>
      </c>
      <c r="D2530">
        <v>1947</v>
      </c>
      <c r="E2530" t="s">
        <v>2537</v>
      </c>
      <c r="F2530">
        <v>0.61111111111111105</v>
      </c>
      <c r="G2530">
        <v>12</v>
      </c>
      <c r="H2530">
        <v>12</v>
      </c>
    </row>
    <row r="2531" spans="1:8">
      <c r="A2531">
        <v>2529</v>
      </c>
      <c r="B2531">
        <v>0</v>
      </c>
      <c r="C2531">
        <v>1910</v>
      </c>
      <c r="D2531">
        <v>1913</v>
      </c>
      <c r="E2531" t="s">
        <v>2538</v>
      </c>
      <c r="F2531">
        <v>0.6</v>
      </c>
      <c r="G2531">
        <v>4</v>
      </c>
      <c r="H2531">
        <v>4</v>
      </c>
    </row>
    <row r="2532" spans="1:8">
      <c r="A2532">
        <v>2530</v>
      </c>
      <c r="B2532">
        <v>0</v>
      </c>
      <c r="C2532">
        <v>1991</v>
      </c>
      <c r="D2532">
        <v>1993</v>
      </c>
      <c r="E2532" t="s">
        <v>2539</v>
      </c>
      <c r="F2532">
        <v>0.53333333333333299</v>
      </c>
      <c r="G2532">
        <v>3</v>
      </c>
      <c r="H2532">
        <v>3</v>
      </c>
    </row>
    <row r="2533" spans="1:8">
      <c r="A2533">
        <v>2531</v>
      </c>
      <c r="B2533">
        <v>0</v>
      </c>
      <c r="C2533">
        <v>1885</v>
      </c>
      <c r="D2533">
        <v>1885</v>
      </c>
      <c r="E2533" t="s">
        <v>2540</v>
      </c>
      <c r="F2533">
        <v>1</v>
      </c>
      <c r="G2533">
        <v>1</v>
      </c>
      <c r="H2533">
        <v>1</v>
      </c>
    </row>
    <row r="2534" spans="1:8">
      <c r="A2534">
        <v>2532</v>
      </c>
      <c r="B2534">
        <v>0</v>
      </c>
      <c r="C2534">
        <v>1910</v>
      </c>
      <c r="D2534">
        <v>1910</v>
      </c>
      <c r="E2534" t="s">
        <v>2541</v>
      </c>
      <c r="F2534">
        <v>0.14285714285714199</v>
      </c>
      <c r="G2534">
        <v>1</v>
      </c>
      <c r="H2534">
        <v>1</v>
      </c>
    </row>
    <row r="2535" spans="1:8">
      <c r="A2535">
        <v>2533</v>
      </c>
      <c r="B2535">
        <v>0</v>
      </c>
      <c r="C2535">
        <v>1955</v>
      </c>
      <c r="D2535">
        <v>1955</v>
      </c>
      <c r="E2535" t="s">
        <v>2542</v>
      </c>
      <c r="F2535">
        <v>0.42857142857142799</v>
      </c>
      <c r="G2535">
        <v>1</v>
      </c>
      <c r="H2535">
        <v>1</v>
      </c>
    </row>
    <row r="2536" spans="1:8">
      <c r="A2536">
        <v>2534</v>
      </c>
      <c r="B2536">
        <v>0</v>
      </c>
      <c r="C2536">
        <v>1977</v>
      </c>
      <c r="D2536">
        <v>1978</v>
      </c>
      <c r="E2536" t="s">
        <v>2543</v>
      </c>
      <c r="F2536">
        <v>0.22727272727272699</v>
      </c>
      <c r="G2536">
        <v>2</v>
      </c>
      <c r="H2536">
        <v>2</v>
      </c>
    </row>
    <row r="2537" spans="1:8">
      <c r="A2537">
        <v>2535</v>
      </c>
      <c r="B2537">
        <v>0</v>
      </c>
      <c r="C2537">
        <v>1993</v>
      </c>
      <c r="D2537">
        <v>2011</v>
      </c>
      <c r="E2537" t="s">
        <v>2544</v>
      </c>
      <c r="F2537">
        <v>0.75115207373271797</v>
      </c>
      <c r="G2537">
        <v>19</v>
      </c>
      <c r="H2537">
        <v>19</v>
      </c>
    </row>
    <row r="2538" spans="1:8">
      <c r="A2538">
        <v>2536</v>
      </c>
      <c r="B2538">
        <v>0</v>
      </c>
      <c r="C2538">
        <v>1981</v>
      </c>
      <c r="D2538">
        <v>1986</v>
      </c>
      <c r="E2538" t="s">
        <v>2545</v>
      </c>
      <c r="F2538">
        <v>0.484375</v>
      </c>
      <c r="G2538">
        <v>6</v>
      </c>
      <c r="H2538">
        <v>6</v>
      </c>
    </row>
    <row r="2539" spans="1:8">
      <c r="A2539">
        <v>2537</v>
      </c>
      <c r="B2539">
        <v>0</v>
      </c>
      <c r="C2539">
        <v>1902</v>
      </c>
      <c r="D2539">
        <v>1902</v>
      </c>
      <c r="E2539" t="s">
        <v>2546</v>
      </c>
      <c r="F2539">
        <v>0.75</v>
      </c>
      <c r="G2539">
        <v>1</v>
      </c>
      <c r="H2539">
        <v>1</v>
      </c>
    </row>
    <row r="2540" spans="1:8">
      <c r="A2540">
        <v>2538</v>
      </c>
      <c r="B2540">
        <v>0</v>
      </c>
      <c r="C2540">
        <v>1955</v>
      </c>
      <c r="D2540">
        <v>1972</v>
      </c>
      <c r="E2540" t="s">
        <v>2547</v>
      </c>
      <c r="F2540">
        <v>0.46794871794871701</v>
      </c>
      <c r="G2540">
        <v>18</v>
      </c>
      <c r="H2540">
        <v>18</v>
      </c>
    </row>
    <row r="2541" spans="1:8">
      <c r="A2541">
        <v>2539</v>
      </c>
      <c r="B2541">
        <v>0</v>
      </c>
      <c r="C2541">
        <v>2013</v>
      </c>
      <c r="D2541">
        <v>2013</v>
      </c>
      <c r="E2541" t="s">
        <v>2548</v>
      </c>
      <c r="F2541">
        <v>0.18181818181818099</v>
      </c>
      <c r="G2541">
        <v>1</v>
      </c>
      <c r="H2541">
        <v>1</v>
      </c>
    </row>
    <row r="2542" spans="1:8">
      <c r="A2542">
        <v>2540</v>
      </c>
      <c r="B2542">
        <v>0</v>
      </c>
      <c r="C2542">
        <v>1904</v>
      </c>
      <c r="D2542">
        <v>1904</v>
      </c>
      <c r="E2542" t="s">
        <v>2549</v>
      </c>
      <c r="F2542">
        <v>0.81818181818181801</v>
      </c>
      <c r="G2542">
        <v>1</v>
      </c>
      <c r="H2542">
        <v>1</v>
      </c>
    </row>
    <row r="2543" spans="1:8">
      <c r="A2543">
        <v>2541</v>
      </c>
      <c r="B2543">
        <v>0</v>
      </c>
      <c r="C2543">
        <v>1907</v>
      </c>
      <c r="D2543">
        <v>1911</v>
      </c>
      <c r="E2543" t="s">
        <v>2550</v>
      </c>
      <c r="F2543">
        <v>0.77419354838709598</v>
      </c>
      <c r="G2543">
        <v>5</v>
      </c>
      <c r="H2543">
        <v>5</v>
      </c>
    </row>
    <row r="2544" spans="1:8">
      <c r="A2544">
        <v>2542</v>
      </c>
      <c r="B2544">
        <v>0</v>
      </c>
      <c r="C2544">
        <v>1897</v>
      </c>
      <c r="D2544">
        <v>1899</v>
      </c>
      <c r="E2544" t="s">
        <v>2551</v>
      </c>
      <c r="F2544">
        <v>0.85714285714285698</v>
      </c>
      <c r="G2544">
        <v>3</v>
      </c>
      <c r="H2544">
        <v>3</v>
      </c>
    </row>
    <row r="2545" spans="1:8">
      <c r="A2545">
        <v>2543</v>
      </c>
      <c r="B2545">
        <v>0</v>
      </c>
      <c r="C2545">
        <v>1959</v>
      </c>
      <c r="D2545">
        <v>1960</v>
      </c>
      <c r="E2545" t="s">
        <v>2552</v>
      </c>
      <c r="F2545">
        <v>0.58823529411764697</v>
      </c>
      <c r="G2545">
        <v>2</v>
      </c>
      <c r="H2545">
        <v>2</v>
      </c>
    </row>
    <row r="2546" spans="1:8">
      <c r="A2546">
        <v>2544</v>
      </c>
      <c r="B2546">
        <v>0</v>
      </c>
      <c r="C2546">
        <v>1892</v>
      </c>
      <c r="D2546">
        <v>1892</v>
      </c>
      <c r="E2546" t="s">
        <v>2553</v>
      </c>
      <c r="F2546">
        <v>0.69230769230769196</v>
      </c>
      <c r="G2546">
        <v>1</v>
      </c>
      <c r="H2546">
        <v>1</v>
      </c>
    </row>
    <row r="2547" spans="1:8">
      <c r="A2547">
        <v>2545</v>
      </c>
      <c r="B2547">
        <v>0</v>
      </c>
      <c r="C2547">
        <v>1894</v>
      </c>
      <c r="D2547">
        <v>1894</v>
      </c>
      <c r="E2547" t="s">
        <v>2554</v>
      </c>
      <c r="F2547">
        <v>0.25</v>
      </c>
      <c r="G2547">
        <v>1</v>
      </c>
      <c r="H2547">
        <v>1</v>
      </c>
    </row>
    <row r="2548" spans="1:8">
      <c r="A2548">
        <v>2546</v>
      </c>
      <c r="B2548">
        <v>0.198833778335088</v>
      </c>
      <c r="C2548">
        <v>1964</v>
      </c>
      <c r="D2548">
        <v>2010</v>
      </c>
      <c r="E2548" t="s">
        <v>2555</v>
      </c>
      <c r="F2548">
        <v>0.62222222222222201</v>
      </c>
      <c r="G2548">
        <v>12</v>
      </c>
      <c r="H2548">
        <v>39</v>
      </c>
    </row>
    <row r="2549" spans="1:8">
      <c r="A2549">
        <v>2547</v>
      </c>
      <c r="B2549">
        <v>0</v>
      </c>
      <c r="C2549">
        <v>1988</v>
      </c>
      <c r="D2549">
        <v>1990</v>
      </c>
      <c r="E2549" t="s">
        <v>2556</v>
      </c>
      <c r="F2549">
        <v>0.1875</v>
      </c>
      <c r="G2549">
        <v>3</v>
      </c>
      <c r="H2549">
        <v>3</v>
      </c>
    </row>
    <row r="2550" spans="1:8">
      <c r="A2550">
        <v>2548</v>
      </c>
      <c r="B2550">
        <v>0</v>
      </c>
      <c r="C2550">
        <v>1953</v>
      </c>
      <c r="D2550">
        <v>1953</v>
      </c>
      <c r="E2550" t="s">
        <v>2557</v>
      </c>
      <c r="F2550">
        <v>0.42857142857142799</v>
      </c>
      <c r="G2550">
        <v>1</v>
      </c>
      <c r="H2550">
        <v>1</v>
      </c>
    </row>
    <row r="2551" spans="1:8">
      <c r="A2551">
        <v>2549</v>
      </c>
      <c r="B2551">
        <v>0</v>
      </c>
      <c r="C2551">
        <v>1898</v>
      </c>
      <c r="D2551">
        <v>1898</v>
      </c>
      <c r="E2551" t="s">
        <v>2558</v>
      </c>
      <c r="F2551">
        <v>0.6</v>
      </c>
      <c r="G2551">
        <v>1</v>
      </c>
      <c r="H2551">
        <v>1</v>
      </c>
    </row>
    <row r="2552" spans="1:8">
      <c r="A2552">
        <v>2550</v>
      </c>
      <c r="B2552">
        <v>0</v>
      </c>
      <c r="C2552">
        <v>1908</v>
      </c>
      <c r="D2552">
        <v>1908</v>
      </c>
      <c r="E2552" t="s">
        <v>2559</v>
      </c>
      <c r="F2552">
        <v>0.2</v>
      </c>
      <c r="G2552">
        <v>1</v>
      </c>
      <c r="H2552">
        <v>1</v>
      </c>
    </row>
    <row r="2553" spans="1:8">
      <c r="A2553">
        <v>2551</v>
      </c>
      <c r="B2553">
        <v>0</v>
      </c>
      <c r="C2553">
        <v>1923</v>
      </c>
      <c r="D2553">
        <v>1925</v>
      </c>
      <c r="E2553" t="s">
        <v>2560</v>
      </c>
      <c r="F2553">
        <v>0.32</v>
      </c>
      <c r="G2553">
        <v>3</v>
      </c>
      <c r="H2553">
        <v>3</v>
      </c>
    </row>
    <row r="2554" spans="1:8">
      <c r="A2554">
        <v>2552</v>
      </c>
      <c r="B2554">
        <v>0</v>
      </c>
      <c r="C2554">
        <v>1906</v>
      </c>
      <c r="D2554">
        <v>1906</v>
      </c>
      <c r="E2554" t="s">
        <v>2561</v>
      </c>
      <c r="F2554">
        <v>0.5</v>
      </c>
      <c r="G2554">
        <v>1</v>
      </c>
      <c r="H2554">
        <v>1</v>
      </c>
    </row>
    <row r="2555" spans="1:8">
      <c r="A2555">
        <v>2553</v>
      </c>
      <c r="B2555">
        <v>0.42600755823081798</v>
      </c>
      <c r="C2555">
        <v>1971</v>
      </c>
      <c r="D2555">
        <v>1996</v>
      </c>
      <c r="E2555" t="s">
        <v>2562</v>
      </c>
      <c r="F2555" t="s">
        <v>172</v>
      </c>
      <c r="G2555">
        <v>5</v>
      </c>
      <c r="H2555">
        <v>23</v>
      </c>
    </row>
    <row r="2556" spans="1:8">
      <c r="A2556">
        <v>2554</v>
      </c>
      <c r="B2556">
        <v>0</v>
      </c>
      <c r="C2556">
        <v>2011</v>
      </c>
      <c r="D2556">
        <v>2012</v>
      </c>
      <c r="E2556" t="s">
        <v>2563</v>
      </c>
      <c r="F2556">
        <v>0.68</v>
      </c>
      <c r="G2556">
        <v>2</v>
      </c>
      <c r="H2556">
        <v>2</v>
      </c>
    </row>
    <row r="2557" spans="1:8">
      <c r="A2557">
        <v>2555</v>
      </c>
      <c r="B2557">
        <v>0</v>
      </c>
      <c r="C2557">
        <v>2004</v>
      </c>
      <c r="D2557">
        <v>2013</v>
      </c>
      <c r="E2557" t="s">
        <v>2564</v>
      </c>
      <c r="F2557">
        <v>0.56666666666666599</v>
      </c>
      <c r="G2557">
        <v>3</v>
      </c>
      <c r="H2557">
        <v>3</v>
      </c>
    </row>
    <row r="2558" spans="1:8">
      <c r="A2558">
        <v>2556</v>
      </c>
      <c r="B2558">
        <v>0</v>
      </c>
      <c r="C2558">
        <v>1902</v>
      </c>
      <c r="D2558">
        <v>1902</v>
      </c>
      <c r="E2558" t="s">
        <v>2565</v>
      </c>
      <c r="F2558">
        <v>0.55555555555555503</v>
      </c>
      <c r="G2558">
        <v>1</v>
      </c>
      <c r="H2558">
        <v>1</v>
      </c>
    </row>
    <row r="2559" spans="1:8">
      <c r="A2559">
        <v>2557</v>
      </c>
      <c r="B2559">
        <v>0</v>
      </c>
      <c r="C2559">
        <v>1906</v>
      </c>
      <c r="D2559">
        <v>1906</v>
      </c>
      <c r="E2559" t="s">
        <v>2566</v>
      </c>
      <c r="F2559">
        <v>0.16666666666666599</v>
      </c>
      <c r="G2559">
        <v>1</v>
      </c>
      <c r="H2559">
        <v>1</v>
      </c>
    </row>
    <row r="2560" spans="1:8">
      <c r="A2560">
        <v>2558</v>
      </c>
      <c r="B2560">
        <v>0</v>
      </c>
      <c r="C2560">
        <v>1901</v>
      </c>
      <c r="D2560">
        <v>1904</v>
      </c>
      <c r="E2560" t="s">
        <v>2567</v>
      </c>
      <c r="F2560">
        <v>0.77777777777777701</v>
      </c>
      <c r="G2560">
        <v>3</v>
      </c>
      <c r="H2560">
        <v>3</v>
      </c>
    </row>
    <row r="2561" spans="1:8">
      <c r="A2561">
        <v>2559</v>
      </c>
      <c r="B2561">
        <v>0.204693563592248</v>
      </c>
      <c r="C2561">
        <v>1973</v>
      </c>
      <c r="D2561">
        <v>2006</v>
      </c>
      <c r="E2561" t="s">
        <v>2568</v>
      </c>
      <c r="F2561">
        <v>0.48214285714285698</v>
      </c>
      <c r="G2561">
        <v>8</v>
      </c>
      <c r="H2561">
        <v>18</v>
      </c>
    </row>
    <row r="2562" spans="1:8">
      <c r="A2562">
        <v>2560</v>
      </c>
      <c r="B2562">
        <v>0</v>
      </c>
      <c r="C2562">
        <v>1972</v>
      </c>
      <c r="D2562">
        <v>1973</v>
      </c>
      <c r="E2562" t="s">
        <v>2569</v>
      </c>
      <c r="F2562">
        <v>0.133333333333333</v>
      </c>
      <c r="G2562">
        <v>2</v>
      </c>
      <c r="H2562">
        <v>2</v>
      </c>
    </row>
    <row r="2563" spans="1:8">
      <c r="A2563">
        <v>2561</v>
      </c>
      <c r="B2563">
        <v>0</v>
      </c>
      <c r="C2563">
        <v>2003</v>
      </c>
      <c r="D2563">
        <v>2004</v>
      </c>
      <c r="E2563" t="s">
        <v>2570</v>
      </c>
      <c r="F2563">
        <v>0.57142857142857095</v>
      </c>
      <c r="G2563">
        <v>2</v>
      </c>
      <c r="H2563">
        <v>2</v>
      </c>
    </row>
    <row r="2564" spans="1:8">
      <c r="A2564">
        <v>2562</v>
      </c>
      <c r="B2564">
        <v>0</v>
      </c>
      <c r="C2564">
        <v>1968</v>
      </c>
      <c r="D2564">
        <v>1970</v>
      </c>
      <c r="E2564" t="s">
        <v>2571</v>
      </c>
      <c r="F2564">
        <v>0.51724137931034397</v>
      </c>
      <c r="G2564">
        <v>3</v>
      </c>
      <c r="H2564">
        <v>3</v>
      </c>
    </row>
    <row r="2565" spans="1:8">
      <c r="A2565">
        <v>2563</v>
      </c>
      <c r="B2565">
        <v>0</v>
      </c>
      <c r="C2565">
        <v>1981</v>
      </c>
      <c r="D2565">
        <v>2013</v>
      </c>
      <c r="E2565" t="s">
        <v>2572</v>
      </c>
      <c r="F2565">
        <v>0.626470588235294</v>
      </c>
      <c r="G2565">
        <v>33</v>
      </c>
      <c r="H2565">
        <v>33</v>
      </c>
    </row>
    <row r="2566" spans="1:8">
      <c r="A2566">
        <v>2564</v>
      </c>
      <c r="B2566">
        <v>0</v>
      </c>
      <c r="C2566">
        <v>1919</v>
      </c>
      <c r="D2566">
        <v>1919</v>
      </c>
      <c r="E2566" t="s">
        <v>2573</v>
      </c>
      <c r="F2566">
        <v>0</v>
      </c>
      <c r="G2566">
        <v>1</v>
      </c>
      <c r="H2566">
        <v>1</v>
      </c>
    </row>
    <row r="2567" spans="1:8">
      <c r="A2567">
        <v>2565</v>
      </c>
      <c r="B2567">
        <v>0</v>
      </c>
      <c r="C2567">
        <v>1921</v>
      </c>
      <c r="D2567">
        <v>1921</v>
      </c>
      <c r="E2567" t="s">
        <v>2574</v>
      </c>
      <c r="F2567">
        <v>0.42857142857142799</v>
      </c>
      <c r="G2567">
        <v>1</v>
      </c>
      <c r="H2567">
        <v>1</v>
      </c>
    </row>
    <row r="2568" spans="1:8">
      <c r="A2568">
        <v>2566</v>
      </c>
      <c r="B2568">
        <v>0</v>
      </c>
      <c r="C2568">
        <v>1910</v>
      </c>
      <c r="D2568">
        <v>1910</v>
      </c>
      <c r="E2568" t="s">
        <v>2575</v>
      </c>
      <c r="F2568">
        <v>0</v>
      </c>
      <c r="G2568">
        <v>1</v>
      </c>
      <c r="H2568">
        <v>1</v>
      </c>
    </row>
    <row r="2569" spans="1:8">
      <c r="A2569">
        <v>2567</v>
      </c>
      <c r="B2569">
        <v>0</v>
      </c>
      <c r="C2569">
        <v>1941</v>
      </c>
      <c r="D2569">
        <v>1956</v>
      </c>
      <c r="E2569" t="s">
        <v>2576</v>
      </c>
      <c r="F2569">
        <v>0.72</v>
      </c>
      <c r="G2569">
        <v>9</v>
      </c>
      <c r="H2569">
        <v>9</v>
      </c>
    </row>
    <row r="2570" spans="1:8">
      <c r="A2570">
        <v>2568</v>
      </c>
      <c r="B2570">
        <v>0</v>
      </c>
      <c r="C2570">
        <v>1951</v>
      </c>
      <c r="D2570">
        <v>1954</v>
      </c>
      <c r="E2570" t="s">
        <v>2577</v>
      </c>
      <c r="F2570">
        <v>0.26086956521739102</v>
      </c>
      <c r="G2570">
        <v>4</v>
      </c>
      <c r="H2570">
        <v>4</v>
      </c>
    </row>
    <row r="2571" spans="1:8">
      <c r="A2571">
        <v>2569</v>
      </c>
      <c r="B2571">
        <v>0</v>
      </c>
      <c r="C2571">
        <v>1934</v>
      </c>
      <c r="D2571">
        <v>1954</v>
      </c>
      <c r="E2571" t="s">
        <v>2578</v>
      </c>
      <c r="F2571">
        <v>0.48837209302325502</v>
      </c>
      <c r="G2571">
        <v>5</v>
      </c>
      <c r="H2571">
        <v>5</v>
      </c>
    </row>
    <row r="2572" spans="1:8">
      <c r="A2572">
        <v>2570</v>
      </c>
      <c r="B2572">
        <v>0.12802307810781899</v>
      </c>
      <c r="C2572">
        <v>1981</v>
      </c>
      <c r="D2572">
        <v>2013</v>
      </c>
      <c r="E2572" t="s">
        <v>2579</v>
      </c>
      <c r="F2572">
        <v>0.38461538461538403</v>
      </c>
      <c r="G2572">
        <v>14</v>
      </c>
      <c r="H2572">
        <v>26</v>
      </c>
    </row>
    <row r="2573" spans="1:8">
      <c r="A2573">
        <v>2571</v>
      </c>
      <c r="B2573">
        <v>0</v>
      </c>
      <c r="C2573">
        <v>1899</v>
      </c>
      <c r="D2573">
        <v>1899</v>
      </c>
      <c r="E2573" t="s">
        <v>2580</v>
      </c>
      <c r="F2573">
        <v>0.66666666666666596</v>
      </c>
      <c r="G2573">
        <v>1</v>
      </c>
      <c r="H2573">
        <v>1</v>
      </c>
    </row>
    <row r="2574" spans="1:8">
      <c r="A2574">
        <v>2572</v>
      </c>
      <c r="B2574">
        <v>0</v>
      </c>
      <c r="C2574">
        <v>1958</v>
      </c>
      <c r="D2574">
        <v>1958</v>
      </c>
      <c r="E2574" t="s">
        <v>2581</v>
      </c>
      <c r="F2574">
        <v>0.44444444444444398</v>
      </c>
      <c r="G2574">
        <v>1</v>
      </c>
      <c r="H2574">
        <v>1</v>
      </c>
    </row>
    <row r="2575" spans="1:8">
      <c r="A2575">
        <v>2573</v>
      </c>
      <c r="B2575">
        <v>0</v>
      </c>
      <c r="C2575">
        <v>1910</v>
      </c>
      <c r="D2575">
        <v>1919</v>
      </c>
      <c r="E2575" t="s">
        <v>2582</v>
      </c>
      <c r="F2575">
        <v>0.63636363636363602</v>
      </c>
      <c r="G2575">
        <v>7</v>
      </c>
      <c r="H2575">
        <v>7</v>
      </c>
    </row>
    <row r="2576" spans="1:8">
      <c r="A2576">
        <v>2574</v>
      </c>
      <c r="B2576">
        <v>0</v>
      </c>
      <c r="C2576">
        <v>1896</v>
      </c>
      <c r="D2576">
        <v>1897</v>
      </c>
      <c r="E2576" t="s">
        <v>2583</v>
      </c>
      <c r="F2576">
        <v>0.4375</v>
      </c>
      <c r="G2576">
        <v>2</v>
      </c>
      <c r="H2576">
        <v>2</v>
      </c>
    </row>
    <row r="2577" spans="1:8">
      <c r="A2577">
        <v>2575</v>
      </c>
      <c r="B2577">
        <v>0</v>
      </c>
      <c r="C2577">
        <v>1906</v>
      </c>
      <c r="D2577">
        <v>1906</v>
      </c>
      <c r="E2577" t="s">
        <v>2584</v>
      </c>
      <c r="F2577">
        <v>0.66666666666666596</v>
      </c>
      <c r="G2577">
        <v>1</v>
      </c>
      <c r="H2577">
        <v>1</v>
      </c>
    </row>
    <row r="2578" spans="1:8">
      <c r="A2578">
        <v>2576</v>
      </c>
      <c r="B2578">
        <v>0</v>
      </c>
      <c r="C2578">
        <v>1919</v>
      </c>
      <c r="D2578">
        <v>1932</v>
      </c>
      <c r="E2578" t="s">
        <v>2585</v>
      </c>
      <c r="F2578">
        <v>0.59649122807017496</v>
      </c>
      <c r="G2578">
        <v>8</v>
      </c>
      <c r="H2578">
        <v>8</v>
      </c>
    </row>
    <row r="2579" spans="1:8">
      <c r="A2579">
        <v>2577</v>
      </c>
      <c r="B2579">
        <v>0</v>
      </c>
      <c r="C2579">
        <v>1896</v>
      </c>
      <c r="D2579">
        <v>1896</v>
      </c>
      <c r="E2579" t="s">
        <v>2586</v>
      </c>
      <c r="F2579">
        <v>0.57142857142857095</v>
      </c>
      <c r="G2579">
        <v>1</v>
      </c>
      <c r="H2579">
        <v>1</v>
      </c>
    </row>
    <row r="2580" spans="1:8">
      <c r="A2580">
        <v>2578</v>
      </c>
      <c r="B2580">
        <v>0</v>
      </c>
      <c r="C2580">
        <v>1921</v>
      </c>
      <c r="D2580">
        <v>1943</v>
      </c>
      <c r="E2580" t="s">
        <v>2587</v>
      </c>
      <c r="F2580">
        <v>0.58156028368794299</v>
      </c>
      <c r="G2580">
        <v>20</v>
      </c>
      <c r="H2580">
        <v>20</v>
      </c>
    </row>
    <row r="2581" spans="1:8">
      <c r="A2581">
        <v>2579</v>
      </c>
      <c r="B2581">
        <v>0</v>
      </c>
      <c r="C2581">
        <v>1922</v>
      </c>
      <c r="D2581">
        <v>1922</v>
      </c>
      <c r="E2581" t="s">
        <v>2588</v>
      </c>
      <c r="F2581">
        <v>0.8</v>
      </c>
      <c r="G2581">
        <v>1</v>
      </c>
      <c r="H2581">
        <v>1</v>
      </c>
    </row>
    <row r="2582" spans="1:8">
      <c r="A2582">
        <v>2580</v>
      </c>
      <c r="B2582">
        <v>0</v>
      </c>
      <c r="C2582">
        <v>1927</v>
      </c>
      <c r="D2582">
        <v>1952</v>
      </c>
      <c r="E2582" t="s">
        <v>2589</v>
      </c>
      <c r="F2582">
        <v>0.50980392156862697</v>
      </c>
      <c r="G2582">
        <v>20</v>
      </c>
      <c r="H2582">
        <v>20</v>
      </c>
    </row>
    <row r="2583" spans="1:8">
      <c r="A2583">
        <v>2581</v>
      </c>
      <c r="B2583">
        <v>0</v>
      </c>
      <c r="C2583">
        <v>1992</v>
      </c>
      <c r="D2583">
        <v>2014</v>
      </c>
      <c r="E2583" t="s">
        <v>2590</v>
      </c>
      <c r="F2583">
        <v>0.4</v>
      </c>
      <c r="G2583">
        <v>14</v>
      </c>
      <c r="H2583">
        <v>20</v>
      </c>
    </row>
    <row r="2584" spans="1:8">
      <c r="A2584">
        <v>2582</v>
      </c>
      <c r="B2584">
        <v>0</v>
      </c>
      <c r="C2584">
        <v>1938</v>
      </c>
      <c r="D2584">
        <v>1939</v>
      </c>
      <c r="E2584" t="s">
        <v>2591</v>
      </c>
      <c r="F2584">
        <v>6.6666666666666596E-2</v>
      </c>
      <c r="G2584">
        <v>2</v>
      </c>
      <c r="H2584">
        <v>2</v>
      </c>
    </row>
    <row r="2585" spans="1:8">
      <c r="A2585">
        <v>2583</v>
      </c>
      <c r="B2585">
        <v>0</v>
      </c>
      <c r="C2585">
        <v>1954</v>
      </c>
      <c r="D2585">
        <v>1955</v>
      </c>
      <c r="E2585" t="s">
        <v>2592</v>
      </c>
      <c r="F2585">
        <v>0.42857142857142799</v>
      </c>
      <c r="G2585">
        <v>2</v>
      </c>
      <c r="H2585">
        <v>2</v>
      </c>
    </row>
    <row r="2586" spans="1:8">
      <c r="A2586">
        <v>2584</v>
      </c>
      <c r="B2586">
        <v>0.19571693382623701</v>
      </c>
      <c r="C2586">
        <v>1970</v>
      </c>
      <c r="D2586">
        <v>2013</v>
      </c>
      <c r="E2586" t="s">
        <v>2593</v>
      </c>
      <c r="F2586">
        <v>0.16666666666666599</v>
      </c>
      <c r="G2586">
        <v>2</v>
      </c>
      <c r="H2586">
        <v>36</v>
      </c>
    </row>
    <row r="2587" spans="1:8">
      <c r="A2587">
        <v>2585</v>
      </c>
      <c r="B2587">
        <v>0</v>
      </c>
      <c r="C2587">
        <v>1934</v>
      </c>
      <c r="D2587">
        <v>1940</v>
      </c>
      <c r="E2587" t="s">
        <v>2594</v>
      </c>
      <c r="F2587">
        <v>0.58823529411764697</v>
      </c>
      <c r="G2587">
        <v>7</v>
      </c>
      <c r="H2587">
        <v>7</v>
      </c>
    </row>
    <row r="2588" spans="1:8">
      <c r="A2588">
        <v>2586</v>
      </c>
      <c r="B2588">
        <v>0</v>
      </c>
      <c r="C2588">
        <v>1927</v>
      </c>
      <c r="D2588">
        <v>1933</v>
      </c>
      <c r="E2588" t="s">
        <v>2595</v>
      </c>
      <c r="F2588">
        <v>0.61111111111111105</v>
      </c>
      <c r="G2588">
        <v>7</v>
      </c>
      <c r="H2588">
        <v>7</v>
      </c>
    </row>
    <row r="2589" spans="1:8">
      <c r="A2589">
        <v>2587</v>
      </c>
      <c r="B2589">
        <v>0</v>
      </c>
      <c r="C2589">
        <v>1914</v>
      </c>
      <c r="D2589">
        <v>1914</v>
      </c>
      <c r="E2589" t="s">
        <v>2596</v>
      </c>
      <c r="F2589">
        <v>1</v>
      </c>
      <c r="G2589">
        <v>1</v>
      </c>
      <c r="H2589">
        <v>1</v>
      </c>
    </row>
    <row r="2590" spans="1:8">
      <c r="A2590">
        <v>2588</v>
      </c>
      <c r="B2590">
        <v>0</v>
      </c>
      <c r="C2590">
        <v>1965</v>
      </c>
      <c r="D2590">
        <v>1973</v>
      </c>
      <c r="E2590" t="s">
        <v>2597</v>
      </c>
      <c r="F2590">
        <v>0.556962025316455</v>
      </c>
      <c r="G2590">
        <v>9</v>
      </c>
      <c r="H2590">
        <v>9</v>
      </c>
    </row>
    <row r="2591" spans="1:8">
      <c r="A2591">
        <v>2589</v>
      </c>
      <c r="B2591">
        <v>0</v>
      </c>
      <c r="C2591">
        <v>1940</v>
      </c>
      <c r="D2591">
        <v>1940</v>
      </c>
      <c r="E2591" t="s">
        <v>2598</v>
      </c>
      <c r="F2591">
        <v>0.3</v>
      </c>
      <c r="G2591">
        <v>1</v>
      </c>
      <c r="H2591">
        <v>1</v>
      </c>
    </row>
    <row r="2592" spans="1:8">
      <c r="A2592">
        <v>2590</v>
      </c>
      <c r="B2592">
        <v>0</v>
      </c>
      <c r="C2592">
        <v>1920</v>
      </c>
      <c r="D2592">
        <v>1920</v>
      </c>
      <c r="E2592" t="s">
        <v>2599</v>
      </c>
      <c r="F2592">
        <v>0.6</v>
      </c>
      <c r="G2592">
        <v>1</v>
      </c>
      <c r="H2592">
        <v>1</v>
      </c>
    </row>
    <row r="2593" spans="1:8">
      <c r="A2593">
        <v>2591</v>
      </c>
      <c r="B2593">
        <v>0</v>
      </c>
      <c r="C2593">
        <v>1899</v>
      </c>
      <c r="D2593">
        <v>1899</v>
      </c>
      <c r="E2593" t="s">
        <v>2600</v>
      </c>
      <c r="F2593">
        <v>0.4</v>
      </c>
      <c r="G2593">
        <v>1</v>
      </c>
      <c r="H2593">
        <v>1</v>
      </c>
    </row>
    <row r="2594" spans="1:8">
      <c r="A2594">
        <v>2592</v>
      </c>
      <c r="B2594">
        <v>0</v>
      </c>
      <c r="C2594">
        <v>2002</v>
      </c>
      <c r="D2594">
        <v>2004</v>
      </c>
      <c r="E2594" t="s">
        <v>2601</v>
      </c>
      <c r="F2594">
        <v>0.33333333333333298</v>
      </c>
      <c r="G2594">
        <v>3</v>
      </c>
      <c r="H2594">
        <v>3</v>
      </c>
    </row>
    <row r="2595" spans="1:8">
      <c r="A2595">
        <v>2593</v>
      </c>
      <c r="B2595">
        <v>0</v>
      </c>
      <c r="C2595">
        <v>1926</v>
      </c>
      <c r="D2595">
        <v>1940</v>
      </c>
      <c r="E2595" t="s">
        <v>2602</v>
      </c>
      <c r="F2595">
        <v>0.467289719626168</v>
      </c>
      <c r="G2595">
        <v>15</v>
      </c>
      <c r="H2595">
        <v>15</v>
      </c>
    </row>
    <row r="2596" spans="1:8">
      <c r="A2596">
        <v>2594</v>
      </c>
      <c r="B2596">
        <v>0</v>
      </c>
      <c r="C2596">
        <v>1930</v>
      </c>
      <c r="D2596">
        <v>1935</v>
      </c>
      <c r="E2596" t="s">
        <v>2603</v>
      </c>
      <c r="F2596">
        <v>0.69565217391304301</v>
      </c>
      <c r="G2596">
        <v>6</v>
      </c>
      <c r="H2596">
        <v>6</v>
      </c>
    </row>
    <row r="2597" spans="1:8">
      <c r="A2597">
        <v>2595</v>
      </c>
      <c r="B2597">
        <v>0</v>
      </c>
      <c r="C2597">
        <v>1901</v>
      </c>
      <c r="D2597">
        <v>1905</v>
      </c>
      <c r="E2597" t="s">
        <v>2604</v>
      </c>
      <c r="F2597">
        <v>0.5</v>
      </c>
      <c r="G2597">
        <v>2</v>
      </c>
      <c r="H2597">
        <v>2</v>
      </c>
    </row>
    <row r="2598" spans="1:8">
      <c r="A2598">
        <v>2596</v>
      </c>
      <c r="B2598">
        <v>0.11128559561977899</v>
      </c>
      <c r="C2598">
        <v>1964</v>
      </c>
      <c r="D2598">
        <v>2013</v>
      </c>
      <c r="E2598" t="s">
        <v>2605</v>
      </c>
      <c r="F2598">
        <v>0.54594594594594503</v>
      </c>
      <c r="G2598">
        <v>19</v>
      </c>
      <c r="H2598">
        <v>39</v>
      </c>
    </row>
    <row r="2599" spans="1:8">
      <c r="A2599">
        <v>2597</v>
      </c>
      <c r="B2599">
        <v>0.22885918820068801</v>
      </c>
      <c r="C2599">
        <v>1994</v>
      </c>
      <c r="D2599">
        <v>2013</v>
      </c>
      <c r="E2599" t="s">
        <v>2606</v>
      </c>
      <c r="F2599">
        <v>0.58333333333333304</v>
      </c>
      <c r="G2599">
        <v>8</v>
      </c>
      <c r="H2599">
        <v>16</v>
      </c>
    </row>
    <row r="2600" spans="1:8">
      <c r="A2600">
        <v>2598</v>
      </c>
      <c r="B2600">
        <v>0</v>
      </c>
      <c r="C2600">
        <v>1913</v>
      </c>
      <c r="D2600">
        <v>1933</v>
      </c>
      <c r="E2600" t="s">
        <v>2607</v>
      </c>
      <c r="F2600">
        <v>0.434782608695652</v>
      </c>
      <c r="G2600">
        <v>3</v>
      </c>
      <c r="H2600">
        <v>3</v>
      </c>
    </row>
    <row r="2601" spans="1:8">
      <c r="A2601">
        <v>2599</v>
      </c>
      <c r="B2601">
        <v>0</v>
      </c>
      <c r="C2601">
        <v>1987</v>
      </c>
      <c r="D2601">
        <v>1991</v>
      </c>
      <c r="E2601" t="s">
        <v>2608</v>
      </c>
      <c r="F2601">
        <v>0.46153846153846101</v>
      </c>
      <c r="G2601">
        <v>5</v>
      </c>
      <c r="H2601">
        <v>5</v>
      </c>
    </row>
    <row r="2602" spans="1:8">
      <c r="A2602">
        <v>2600</v>
      </c>
      <c r="B2602">
        <v>0</v>
      </c>
      <c r="C2602">
        <v>1962</v>
      </c>
      <c r="D2602">
        <v>1966</v>
      </c>
      <c r="E2602" t="s">
        <v>2609</v>
      </c>
      <c r="F2602">
        <v>0.28571428571428498</v>
      </c>
      <c r="G2602">
        <v>5</v>
      </c>
      <c r="H2602">
        <v>5</v>
      </c>
    </row>
    <row r="2603" spans="1:8">
      <c r="A2603">
        <v>2601</v>
      </c>
      <c r="B2603">
        <v>0.16115527852841399</v>
      </c>
      <c r="C2603">
        <v>1959</v>
      </c>
      <c r="D2603">
        <v>1981</v>
      </c>
      <c r="E2603" t="s">
        <v>2610</v>
      </c>
      <c r="F2603">
        <v>0.64534883720930203</v>
      </c>
      <c r="G2603">
        <v>17</v>
      </c>
      <c r="H2603">
        <v>17</v>
      </c>
    </row>
    <row r="2604" spans="1:8">
      <c r="A2604">
        <v>2602</v>
      </c>
      <c r="B2604">
        <v>0</v>
      </c>
      <c r="C2604">
        <v>1937</v>
      </c>
      <c r="D2604">
        <v>1946</v>
      </c>
      <c r="E2604" t="s">
        <v>2611</v>
      </c>
      <c r="F2604">
        <v>0.66176470588235203</v>
      </c>
      <c r="G2604">
        <v>7</v>
      </c>
      <c r="H2604">
        <v>7</v>
      </c>
    </row>
    <row r="2605" spans="1:8">
      <c r="A2605">
        <v>2603</v>
      </c>
      <c r="B2605">
        <v>0</v>
      </c>
      <c r="C2605">
        <v>1893</v>
      </c>
      <c r="D2605">
        <v>1893</v>
      </c>
      <c r="E2605" t="s">
        <v>2612</v>
      </c>
      <c r="F2605">
        <v>1</v>
      </c>
      <c r="G2605">
        <v>1</v>
      </c>
      <c r="H2605">
        <v>1</v>
      </c>
    </row>
    <row r="2606" spans="1:8">
      <c r="A2606">
        <v>2604</v>
      </c>
      <c r="B2606">
        <v>0</v>
      </c>
      <c r="C2606">
        <v>1928</v>
      </c>
      <c r="D2606">
        <v>1929</v>
      </c>
      <c r="E2606" t="s">
        <v>2613</v>
      </c>
      <c r="F2606">
        <v>0.45</v>
      </c>
      <c r="G2606">
        <v>2</v>
      </c>
      <c r="H2606">
        <v>2</v>
      </c>
    </row>
    <row r="2607" spans="1:8">
      <c r="A2607">
        <v>2605</v>
      </c>
      <c r="B2607">
        <v>0</v>
      </c>
      <c r="C2607">
        <v>1993</v>
      </c>
      <c r="D2607">
        <v>2003</v>
      </c>
      <c r="E2607" t="s">
        <v>2614</v>
      </c>
      <c r="F2607">
        <v>0.54545454545454497</v>
      </c>
      <c r="G2607">
        <v>11</v>
      </c>
      <c r="H2607">
        <v>11</v>
      </c>
    </row>
    <row r="2608" spans="1:8">
      <c r="A2608">
        <v>2606</v>
      </c>
      <c r="B2608">
        <v>0</v>
      </c>
      <c r="C2608">
        <v>1937</v>
      </c>
      <c r="D2608">
        <v>1937</v>
      </c>
      <c r="E2608" t="s">
        <v>2615</v>
      </c>
      <c r="F2608">
        <v>0.5</v>
      </c>
      <c r="G2608">
        <v>1</v>
      </c>
      <c r="H2608">
        <v>1</v>
      </c>
    </row>
    <row r="2609" spans="1:8">
      <c r="A2609">
        <v>2607</v>
      </c>
      <c r="B2609">
        <v>0</v>
      </c>
      <c r="C2609">
        <v>1887</v>
      </c>
      <c r="D2609">
        <v>1891</v>
      </c>
      <c r="E2609" t="s">
        <v>2616</v>
      </c>
      <c r="F2609">
        <v>0.72222222222222199</v>
      </c>
      <c r="G2609">
        <v>4</v>
      </c>
      <c r="H2609">
        <v>4</v>
      </c>
    </row>
    <row r="2610" spans="1:8">
      <c r="A2610">
        <v>2608</v>
      </c>
      <c r="B2610">
        <v>0</v>
      </c>
      <c r="C2610">
        <v>1899</v>
      </c>
      <c r="D2610">
        <v>1899</v>
      </c>
      <c r="E2610" t="s">
        <v>2617</v>
      </c>
      <c r="F2610">
        <v>0.28571428571428498</v>
      </c>
      <c r="G2610">
        <v>1</v>
      </c>
      <c r="H2610">
        <v>1</v>
      </c>
    </row>
    <row r="2611" spans="1:8">
      <c r="A2611">
        <v>2609</v>
      </c>
      <c r="B2611">
        <v>0</v>
      </c>
      <c r="C2611">
        <v>1941</v>
      </c>
      <c r="D2611">
        <v>1946</v>
      </c>
      <c r="E2611" t="s">
        <v>2618</v>
      </c>
      <c r="F2611">
        <v>0.6</v>
      </c>
      <c r="G2611">
        <v>2</v>
      </c>
      <c r="H2611">
        <v>2</v>
      </c>
    </row>
    <row r="2612" spans="1:8">
      <c r="A2612">
        <v>2610</v>
      </c>
      <c r="B2612">
        <v>0</v>
      </c>
      <c r="C2612">
        <v>1920</v>
      </c>
      <c r="D2612">
        <v>1924</v>
      </c>
      <c r="E2612" t="s">
        <v>2619</v>
      </c>
      <c r="F2612">
        <v>0.5</v>
      </c>
      <c r="G2612">
        <v>5</v>
      </c>
      <c r="H2612">
        <v>5</v>
      </c>
    </row>
    <row r="2613" spans="1:8">
      <c r="A2613">
        <v>2611</v>
      </c>
      <c r="B2613">
        <v>0</v>
      </c>
      <c r="C2613">
        <v>1914</v>
      </c>
      <c r="D2613">
        <v>1931</v>
      </c>
      <c r="E2613" t="s">
        <v>2620</v>
      </c>
      <c r="F2613">
        <v>0.62385321100917401</v>
      </c>
      <c r="G2613">
        <v>15</v>
      </c>
      <c r="H2613">
        <v>15</v>
      </c>
    </row>
    <row r="2614" spans="1:8">
      <c r="A2614">
        <v>2612</v>
      </c>
      <c r="B2614">
        <v>0</v>
      </c>
      <c r="C2614">
        <v>1941</v>
      </c>
      <c r="D2614">
        <v>1941</v>
      </c>
      <c r="E2614" t="s">
        <v>2621</v>
      </c>
      <c r="F2614">
        <v>0.25</v>
      </c>
      <c r="G2614">
        <v>1</v>
      </c>
      <c r="H2614">
        <v>1</v>
      </c>
    </row>
    <row r="2615" spans="1:8">
      <c r="A2615">
        <v>2613</v>
      </c>
      <c r="B2615">
        <v>0</v>
      </c>
      <c r="C2615">
        <v>2013</v>
      </c>
      <c r="D2615">
        <v>2013</v>
      </c>
      <c r="E2615" t="s">
        <v>2622</v>
      </c>
      <c r="F2615">
        <v>0</v>
      </c>
      <c r="G2615">
        <v>1</v>
      </c>
      <c r="H2615">
        <v>1</v>
      </c>
    </row>
    <row r="2616" spans="1:8">
      <c r="A2616">
        <v>2614</v>
      </c>
      <c r="B2616">
        <v>0.43258801834844401</v>
      </c>
      <c r="C2616">
        <v>1964</v>
      </c>
      <c r="D2616">
        <v>1991</v>
      </c>
      <c r="E2616" t="s">
        <v>2623</v>
      </c>
      <c r="F2616">
        <v>0.43617021276595702</v>
      </c>
      <c r="G2616">
        <v>22</v>
      </c>
      <c r="H2616">
        <v>23</v>
      </c>
    </row>
    <row r="2617" spans="1:8">
      <c r="A2617">
        <v>2615</v>
      </c>
      <c r="B2617">
        <v>0</v>
      </c>
      <c r="C2617">
        <v>1999</v>
      </c>
      <c r="D2617">
        <v>2003</v>
      </c>
      <c r="E2617" t="s">
        <v>2624</v>
      </c>
      <c r="F2617">
        <v>0.22</v>
      </c>
      <c r="G2617">
        <v>5</v>
      </c>
      <c r="H2617">
        <v>5</v>
      </c>
    </row>
    <row r="2618" spans="1:8">
      <c r="A2618">
        <v>2616</v>
      </c>
      <c r="B2618">
        <v>0</v>
      </c>
      <c r="C2618">
        <v>1911</v>
      </c>
      <c r="D2618">
        <v>1915</v>
      </c>
      <c r="E2618" t="s">
        <v>2625</v>
      </c>
      <c r="F2618">
        <v>0.58823529411764697</v>
      </c>
      <c r="G2618">
        <v>2</v>
      </c>
      <c r="H2618">
        <v>2</v>
      </c>
    </row>
    <row r="2619" spans="1:8">
      <c r="A2619">
        <v>2617</v>
      </c>
      <c r="B2619">
        <v>0</v>
      </c>
      <c r="C2619">
        <v>1998</v>
      </c>
      <c r="D2619">
        <v>2003</v>
      </c>
      <c r="E2619" t="s">
        <v>2626</v>
      </c>
      <c r="F2619">
        <v>0.48</v>
      </c>
      <c r="G2619">
        <v>6</v>
      </c>
      <c r="H2619">
        <v>6</v>
      </c>
    </row>
    <row r="2620" spans="1:8">
      <c r="A2620">
        <v>2618</v>
      </c>
      <c r="B2620">
        <v>0</v>
      </c>
      <c r="C2620">
        <v>1893</v>
      </c>
      <c r="D2620">
        <v>1893</v>
      </c>
      <c r="E2620" t="s">
        <v>2627</v>
      </c>
      <c r="F2620">
        <v>0.5</v>
      </c>
      <c r="G2620">
        <v>1</v>
      </c>
      <c r="H2620">
        <v>1</v>
      </c>
    </row>
    <row r="2621" spans="1:8">
      <c r="A2621">
        <v>2619</v>
      </c>
      <c r="B2621">
        <v>0</v>
      </c>
      <c r="C2621">
        <v>1955</v>
      </c>
      <c r="D2621">
        <v>1956</v>
      </c>
      <c r="E2621" t="s">
        <v>2628</v>
      </c>
      <c r="F2621">
        <v>0.61111111111111105</v>
      </c>
      <c r="G2621">
        <v>2</v>
      </c>
      <c r="H2621">
        <v>2</v>
      </c>
    </row>
    <row r="2622" spans="1:8">
      <c r="A2622">
        <v>2620</v>
      </c>
      <c r="B2622">
        <v>0</v>
      </c>
      <c r="C2622">
        <v>1915</v>
      </c>
      <c r="D2622">
        <v>1946</v>
      </c>
      <c r="E2622" t="s">
        <v>2629</v>
      </c>
      <c r="F2622">
        <v>0.63392857142857095</v>
      </c>
      <c r="G2622">
        <v>14</v>
      </c>
      <c r="H2622">
        <v>14</v>
      </c>
    </row>
    <row r="2623" spans="1:8">
      <c r="A2623">
        <v>2621</v>
      </c>
      <c r="B2623">
        <v>0</v>
      </c>
      <c r="C2623">
        <v>1930</v>
      </c>
      <c r="D2623">
        <v>1954</v>
      </c>
      <c r="E2623" t="s">
        <v>2630</v>
      </c>
      <c r="F2623">
        <v>0.611464968152866</v>
      </c>
      <c r="G2623">
        <v>19</v>
      </c>
      <c r="H2623">
        <v>19</v>
      </c>
    </row>
    <row r="2624" spans="1:8">
      <c r="A2624">
        <v>2622</v>
      </c>
      <c r="B2624">
        <v>0</v>
      </c>
      <c r="C2624">
        <v>1934</v>
      </c>
      <c r="D2624">
        <v>1954</v>
      </c>
      <c r="E2624" t="s">
        <v>2631</v>
      </c>
      <c r="F2624">
        <v>0.46391752577319501</v>
      </c>
      <c r="G2624">
        <v>12</v>
      </c>
      <c r="H2624">
        <v>12</v>
      </c>
    </row>
    <row r="2625" spans="1:8">
      <c r="A2625">
        <v>2623</v>
      </c>
      <c r="B2625">
        <v>0</v>
      </c>
      <c r="C2625">
        <v>1933</v>
      </c>
      <c r="D2625">
        <v>1933</v>
      </c>
      <c r="E2625" t="s">
        <v>2632</v>
      </c>
      <c r="F2625">
        <v>0.28571428571428498</v>
      </c>
      <c r="G2625">
        <v>1</v>
      </c>
      <c r="H2625">
        <v>1</v>
      </c>
    </row>
    <row r="2626" spans="1:8">
      <c r="A2626">
        <v>2624</v>
      </c>
      <c r="B2626">
        <v>0</v>
      </c>
      <c r="C2626">
        <v>1913</v>
      </c>
      <c r="D2626">
        <v>1919</v>
      </c>
      <c r="E2626" t="s">
        <v>2633</v>
      </c>
      <c r="F2626">
        <v>0.6</v>
      </c>
      <c r="G2626">
        <v>3</v>
      </c>
      <c r="H2626">
        <v>3</v>
      </c>
    </row>
    <row r="2627" spans="1:8">
      <c r="A2627">
        <v>2625</v>
      </c>
      <c r="B2627">
        <v>0</v>
      </c>
      <c r="C2627">
        <v>1952</v>
      </c>
      <c r="D2627">
        <v>1962</v>
      </c>
      <c r="E2627" t="s">
        <v>2634</v>
      </c>
      <c r="F2627">
        <v>0.50526315789473597</v>
      </c>
      <c r="G2627">
        <v>11</v>
      </c>
      <c r="H2627">
        <v>11</v>
      </c>
    </row>
    <row r="2628" spans="1:8">
      <c r="A2628">
        <v>2626</v>
      </c>
      <c r="B2628">
        <v>0.41372189564121098</v>
      </c>
      <c r="C2628">
        <v>1970</v>
      </c>
      <c r="D2628">
        <v>1998</v>
      </c>
      <c r="E2628" t="s">
        <v>2635</v>
      </c>
      <c r="F2628">
        <v>0.69111969111969096</v>
      </c>
      <c r="G2628">
        <v>23</v>
      </c>
      <c r="H2628">
        <v>26</v>
      </c>
    </row>
    <row r="2629" spans="1:8">
      <c r="A2629">
        <v>2627</v>
      </c>
      <c r="B2629">
        <v>7.7784707791965293E-2</v>
      </c>
      <c r="C2629">
        <v>1961</v>
      </c>
      <c r="D2629">
        <v>1976</v>
      </c>
      <c r="E2629" t="s">
        <v>2636</v>
      </c>
      <c r="F2629">
        <v>0.41739130434782601</v>
      </c>
      <c r="G2629">
        <v>12</v>
      </c>
      <c r="H2629">
        <v>12</v>
      </c>
    </row>
    <row r="2630" spans="1:8">
      <c r="A2630">
        <v>2628</v>
      </c>
      <c r="B2630">
        <v>0</v>
      </c>
      <c r="C2630">
        <v>2013</v>
      </c>
      <c r="D2630">
        <v>2013</v>
      </c>
      <c r="E2630" t="s">
        <v>2637</v>
      </c>
      <c r="F2630">
        <v>0.2</v>
      </c>
      <c r="G2630">
        <v>1</v>
      </c>
      <c r="H2630">
        <v>1</v>
      </c>
    </row>
    <row r="2631" spans="1:8">
      <c r="A2631">
        <v>2629</v>
      </c>
      <c r="B2631">
        <v>0</v>
      </c>
      <c r="C2631">
        <v>2007</v>
      </c>
      <c r="D2631">
        <v>2012</v>
      </c>
      <c r="E2631" t="s">
        <v>2638</v>
      </c>
      <c r="F2631">
        <v>0.48571428571428499</v>
      </c>
      <c r="G2631">
        <v>6</v>
      </c>
      <c r="H2631">
        <v>6</v>
      </c>
    </row>
    <row r="2632" spans="1:8">
      <c r="A2632">
        <v>2630</v>
      </c>
      <c r="B2632">
        <v>0</v>
      </c>
      <c r="C2632">
        <v>1906</v>
      </c>
      <c r="D2632">
        <v>1916</v>
      </c>
      <c r="E2632" t="s">
        <v>2639</v>
      </c>
      <c r="F2632">
        <v>0.75925925925925897</v>
      </c>
      <c r="G2632">
        <v>8</v>
      </c>
      <c r="H2632">
        <v>8</v>
      </c>
    </row>
    <row r="2633" spans="1:8">
      <c r="A2633">
        <v>2631</v>
      </c>
      <c r="B2633">
        <v>0</v>
      </c>
      <c r="C2633">
        <v>1968</v>
      </c>
      <c r="D2633">
        <v>1983</v>
      </c>
      <c r="E2633" t="s">
        <v>2640</v>
      </c>
      <c r="F2633">
        <v>0.65789473684210498</v>
      </c>
      <c r="G2633">
        <v>15</v>
      </c>
      <c r="H2633">
        <v>15</v>
      </c>
    </row>
    <row r="2634" spans="1:8">
      <c r="A2634">
        <v>2632</v>
      </c>
      <c r="B2634">
        <v>0</v>
      </c>
      <c r="C2634">
        <v>1924</v>
      </c>
      <c r="D2634">
        <v>1924</v>
      </c>
      <c r="E2634" t="s">
        <v>2641</v>
      </c>
      <c r="F2634">
        <v>0</v>
      </c>
      <c r="G2634">
        <v>1</v>
      </c>
      <c r="H2634">
        <v>1</v>
      </c>
    </row>
    <row r="2635" spans="1:8">
      <c r="A2635">
        <v>2633</v>
      </c>
      <c r="B2635">
        <v>0</v>
      </c>
      <c r="C2635">
        <v>1972</v>
      </c>
      <c r="D2635">
        <v>1972</v>
      </c>
      <c r="E2635" t="s">
        <v>2642</v>
      </c>
      <c r="F2635">
        <v>0.18181818181818099</v>
      </c>
      <c r="G2635">
        <v>1</v>
      </c>
      <c r="H2635">
        <v>1</v>
      </c>
    </row>
    <row r="2636" spans="1:8">
      <c r="A2636">
        <v>2634</v>
      </c>
      <c r="B2636">
        <v>0</v>
      </c>
      <c r="C2636">
        <v>2013</v>
      </c>
      <c r="D2636">
        <v>2013</v>
      </c>
      <c r="E2636" t="s">
        <v>2643</v>
      </c>
      <c r="F2636">
        <v>0.2</v>
      </c>
      <c r="G2636">
        <v>1</v>
      </c>
      <c r="H2636">
        <v>1</v>
      </c>
    </row>
    <row r="2637" spans="1:8">
      <c r="A2637">
        <v>2635</v>
      </c>
      <c r="B2637">
        <v>0</v>
      </c>
      <c r="C2637">
        <v>1963</v>
      </c>
      <c r="D2637">
        <v>1963</v>
      </c>
      <c r="E2637" t="s">
        <v>2644</v>
      </c>
      <c r="F2637">
        <v>0.3</v>
      </c>
      <c r="G2637">
        <v>1</v>
      </c>
      <c r="H2637">
        <v>1</v>
      </c>
    </row>
    <row r="2638" spans="1:8">
      <c r="A2638">
        <v>2636</v>
      </c>
      <c r="B2638">
        <v>0</v>
      </c>
      <c r="C2638">
        <v>2002</v>
      </c>
      <c r="D2638">
        <v>2013</v>
      </c>
      <c r="E2638" t="s">
        <v>2645</v>
      </c>
      <c r="F2638">
        <v>0.45454545454545398</v>
      </c>
      <c r="G2638">
        <v>3</v>
      </c>
      <c r="H2638">
        <v>8</v>
      </c>
    </row>
    <row r="2639" spans="1:8">
      <c r="A2639">
        <v>2637</v>
      </c>
      <c r="B2639">
        <v>0</v>
      </c>
      <c r="C2639">
        <v>1935</v>
      </c>
      <c r="D2639">
        <v>1945</v>
      </c>
      <c r="E2639" t="s">
        <v>2646</v>
      </c>
      <c r="F2639">
        <v>0.43076923076923002</v>
      </c>
      <c r="G2639">
        <v>11</v>
      </c>
      <c r="H2639">
        <v>11</v>
      </c>
    </row>
    <row r="2640" spans="1:8">
      <c r="A2640">
        <v>2638</v>
      </c>
      <c r="B2640">
        <v>0</v>
      </c>
      <c r="C2640">
        <v>2013</v>
      </c>
      <c r="D2640">
        <v>2013</v>
      </c>
      <c r="E2640" t="s">
        <v>2647</v>
      </c>
      <c r="F2640">
        <v>0.5</v>
      </c>
      <c r="G2640">
        <v>1</v>
      </c>
      <c r="H2640">
        <v>1</v>
      </c>
    </row>
    <row r="2641" spans="1:8">
      <c r="A2641">
        <v>2639</v>
      </c>
      <c r="B2641">
        <v>0</v>
      </c>
      <c r="C2641">
        <v>1911</v>
      </c>
      <c r="D2641">
        <v>1918</v>
      </c>
      <c r="E2641" t="s">
        <v>2648</v>
      </c>
      <c r="F2641">
        <v>0.63043478260869501</v>
      </c>
      <c r="G2641">
        <v>8</v>
      </c>
      <c r="H2641">
        <v>8</v>
      </c>
    </row>
    <row r="2642" spans="1:8">
      <c r="A2642">
        <v>2640</v>
      </c>
      <c r="B2642">
        <v>0</v>
      </c>
      <c r="C2642">
        <v>1991</v>
      </c>
      <c r="D2642">
        <v>1991</v>
      </c>
      <c r="E2642" t="s">
        <v>2649</v>
      </c>
      <c r="F2642">
        <v>0.4</v>
      </c>
      <c r="G2642">
        <v>1</v>
      </c>
      <c r="H2642">
        <v>1</v>
      </c>
    </row>
    <row r="2643" spans="1:8">
      <c r="A2643">
        <v>2641</v>
      </c>
      <c r="B2643">
        <v>0</v>
      </c>
      <c r="C2643">
        <v>1982</v>
      </c>
      <c r="D2643">
        <v>1984</v>
      </c>
      <c r="E2643" t="s">
        <v>2650</v>
      </c>
      <c r="F2643">
        <v>0.27586206896551702</v>
      </c>
      <c r="G2643">
        <v>3</v>
      </c>
      <c r="H2643">
        <v>3</v>
      </c>
    </row>
    <row r="2644" spans="1:8">
      <c r="A2644">
        <v>2642</v>
      </c>
      <c r="B2644">
        <v>0</v>
      </c>
      <c r="C2644">
        <v>1940</v>
      </c>
      <c r="D2644">
        <v>1940</v>
      </c>
      <c r="E2644" t="s">
        <v>2651</v>
      </c>
      <c r="F2644">
        <v>0.5</v>
      </c>
      <c r="G2644">
        <v>1</v>
      </c>
      <c r="H2644">
        <v>1</v>
      </c>
    </row>
    <row r="2645" spans="1:8">
      <c r="A2645">
        <v>2643</v>
      </c>
      <c r="B2645">
        <v>0</v>
      </c>
      <c r="C2645">
        <v>1937</v>
      </c>
      <c r="D2645">
        <v>1939</v>
      </c>
      <c r="E2645" t="s">
        <v>2652</v>
      </c>
      <c r="F2645">
        <v>0.58823529411764697</v>
      </c>
      <c r="G2645">
        <v>2</v>
      </c>
      <c r="H2645">
        <v>2</v>
      </c>
    </row>
    <row r="2646" spans="1:8">
      <c r="A2646">
        <v>2644</v>
      </c>
      <c r="B2646">
        <v>0</v>
      </c>
      <c r="C2646">
        <v>1933</v>
      </c>
      <c r="D2646">
        <v>1934</v>
      </c>
      <c r="E2646" t="s">
        <v>2653</v>
      </c>
      <c r="F2646">
        <v>0.66666666666666596</v>
      </c>
      <c r="G2646">
        <v>2</v>
      </c>
      <c r="H2646">
        <v>2</v>
      </c>
    </row>
    <row r="2647" spans="1:8">
      <c r="A2647">
        <v>2645</v>
      </c>
      <c r="B2647">
        <v>0</v>
      </c>
      <c r="C2647">
        <v>1917</v>
      </c>
      <c r="D2647">
        <v>1917</v>
      </c>
      <c r="E2647" t="s">
        <v>2654</v>
      </c>
      <c r="F2647">
        <v>0.33333333333333298</v>
      </c>
      <c r="G2647">
        <v>1</v>
      </c>
      <c r="H2647">
        <v>1</v>
      </c>
    </row>
    <row r="2648" spans="1:8">
      <c r="A2648">
        <v>2646</v>
      </c>
      <c r="B2648">
        <v>0</v>
      </c>
      <c r="C2648">
        <v>1918</v>
      </c>
      <c r="D2648">
        <v>1918</v>
      </c>
      <c r="E2648" t="s">
        <v>2655</v>
      </c>
      <c r="F2648">
        <v>1</v>
      </c>
      <c r="G2648">
        <v>1</v>
      </c>
      <c r="H2648">
        <v>1</v>
      </c>
    </row>
    <row r="2649" spans="1:8">
      <c r="A2649">
        <v>2647</v>
      </c>
      <c r="B2649">
        <v>0</v>
      </c>
      <c r="C2649">
        <v>1921</v>
      </c>
      <c r="D2649">
        <v>1923</v>
      </c>
      <c r="E2649" t="s">
        <v>2656</v>
      </c>
      <c r="F2649">
        <v>0.55555555555555503</v>
      </c>
      <c r="G2649">
        <v>3</v>
      </c>
      <c r="H2649">
        <v>3</v>
      </c>
    </row>
    <row r="2650" spans="1:8">
      <c r="A2650">
        <v>2648</v>
      </c>
      <c r="B2650">
        <v>0</v>
      </c>
      <c r="C2650">
        <v>1927</v>
      </c>
      <c r="D2650">
        <v>1927</v>
      </c>
      <c r="E2650" t="s">
        <v>2657</v>
      </c>
      <c r="F2650">
        <v>0</v>
      </c>
      <c r="G2650">
        <v>1</v>
      </c>
      <c r="H2650">
        <v>1</v>
      </c>
    </row>
    <row r="2651" spans="1:8">
      <c r="A2651">
        <v>2649</v>
      </c>
      <c r="B2651">
        <v>0</v>
      </c>
      <c r="C2651">
        <v>1950</v>
      </c>
      <c r="D2651">
        <v>1969</v>
      </c>
      <c r="E2651" t="s">
        <v>2658</v>
      </c>
      <c r="F2651">
        <v>0.55232558139534804</v>
      </c>
      <c r="G2651">
        <v>20</v>
      </c>
      <c r="H2651">
        <v>20</v>
      </c>
    </row>
    <row r="2652" spans="1:8">
      <c r="A2652">
        <v>2650</v>
      </c>
      <c r="B2652">
        <v>0</v>
      </c>
      <c r="C2652">
        <v>1947</v>
      </c>
      <c r="D2652">
        <v>1947</v>
      </c>
      <c r="E2652" t="s">
        <v>2659</v>
      </c>
      <c r="F2652">
        <v>0.90909090909090895</v>
      </c>
      <c r="G2652">
        <v>1</v>
      </c>
      <c r="H2652">
        <v>1</v>
      </c>
    </row>
    <row r="2653" spans="1:8">
      <c r="A2653">
        <v>2651</v>
      </c>
      <c r="B2653">
        <v>0.237873099822979</v>
      </c>
      <c r="C2653">
        <v>1989</v>
      </c>
      <c r="D2653">
        <v>2005</v>
      </c>
      <c r="E2653" t="s">
        <v>2660</v>
      </c>
      <c r="F2653">
        <v>0.46610169491525399</v>
      </c>
      <c r="G2653">
        <v>10</v>
      </c>
      <c r="H2653">
        <v>10</v>
      </c>
    </row>
    <row r="2654" spans="1:8">
      <c r="A2654">
        <v>2652</v>
      </c>
      <c r="B2654">
        <v>0</v>
      </c>
      <c r="C2654">
        <v>1957</v>
      </c>
      <c r="D2654">
        <v>1960</v>
      </c>
      <c r="E2654" t="s">
        <v>2661</v>
      </c>
      <c r="F2654">
        <v>0.41666666666666602</v>
      </c>
      <c r="G2654">
        <v>3</v>
      </c>
      <c r="H2654">
        <v>3</v>
      </c>
    </row>
    <row r="2655" spans="1:8">
      <c r="A2655">
        <v>2653</v>
      </c>
      <c r="B2655">
        <v>0</v>
      </c>
      <c r="C2655">
        <v>1978</v>
      </c>
      <c r="D2655">
        <v>1982</v>
      </c>
      <c r="E2655" t="s">
        <v>2662</v>
      </c>
      <c r="F2655">
        <v>0.32692307692307598</v>
      </c>
      <c r="G2655">
        <v>5</v>
      </c>
      <c r="H2655">
        <v>5</v>
      </c>
    </row>
    <row r="2656" spans="1:8">
      <c r="A2656">
        <v>2654</v>
      </c>
      <c r="B2656">
        <v>0</v>
      </c>
      <c r="C2656">
        <v>1920</v>
      </c>
      <c r="D2656">
        <v>1941</v>
      </c>
      <c r="E2656" t="s">
        <v>2663</v>
      </c>
      <c r="F2656">
        <v>0.32051282051281998</v>
      </c>
      <c r="G2656">
        <v>16</v>
      </c>
      <c r="H2656">
        <v>16</v>
      </c>
    </row>
    <row r="2657" spans="1:8">
      <c r="A2657">
        <v>2655</v>
      </c>
      <c r="B2657">
        <v>0</v>
      </c>
      <c r="C2657">
        <v>1900</v>
      </c>
      <c r="D2657">
        <v>1900</v>
      </c>
      <c r="E2657" t="s">
        <v>2664</v>
      </c>
      <c r="F2657">
        <v>0.88888888888888795</v>
      </c>
      <c r="G2657">
        <v>1</v>
      </c>
      <c r="H2657">
        <v>1</v>
      </c>
    </row>
    <row r="2658" spans="1:8">
      <c r="A2658">
        <v>2656</v>
      </c>
      <c r="B2658">
        <v>0</v>
      </c>
      <c r="C2658">
        <v>1899</v>
      </c>
      <c r="D2658">
        <v>1899</v>
      </c>
      <c r="E2658" t="s">
        <v>2665</v>
      </c>
      <c r="F2658">
        <v>0.66666666666666596</v>
      </c>
      <c r="G2658">
        <v>1</v>
      </c>
      <c r="H2658">
        <v>1</v>
      </c>
    </row>
    <row r="2659" spans="1:8">
      <c r="A2659">
        <v>2657</v>
      </c>
      <c r="B2659">
        <v>0</v>
      </c>
      <c r="C2659">
        <v>1920</v>
      </c>
      <c r="D2659">
        <v>1921</v>
      </c>
      <c r="E2659" t="s">
        <v>2666</v>
      </c>
      <c r="F2659">
        <v>0.375</v>
      </c>
      <c r="G2659">
        <v>2</v>
      </c>
      <c r="H2659">
        <v>2</v>
      </c>
    </row>
    <row r="2660" spans="1:8">
      <c r="A2660">
        <v>2658</v>
      </c>
      <c r="B2660">
        <v>0</v>
      </c>
      <c r="C2660">
        <v>1893</v>
      </c>
      <c r="D2660">
        <v>1893</v>
      </c>
      <c r="E2660" t="s">
        <v>2667</v>
      </c>
      <c r="F2660">
        <v>0</v>
      </c>
      <c r="G2660">
        <v>1</v>
      </c>
      <c r="H2660">
        <v>1</v>
      </c>
    </row>
    <row r="2661" spans="1:8">
      <c r="A2661">
        <v>2659</v>
      </c>
      <c r="B2661">
        <v>0</v>
      </c>
      <c r="C2661">
        <v>1909</v>
      </c>
      <c r="D2661">
        <v>1909</v>
      </c>
      <c r="E2661" t="s">
        <v>2668</v>
      </c>
      <c r="F2661">
        <v>0</v>
      </c>
      <c r="G2661">
        <v>1</v>
      </c>
      <c r="H2661">
        <v>1</v>
      </c>
    </row>
    <row r="2662" spans="1:8">
      <c r="A2662">
        <v>2660</v>
      </c>
      <c r="B2662">
        <v>0</v>
      </c>
      <c r="C2662">
        <v>1923</v>
      </c>
      <c r="D2662">
        <v>1923</v>
      </c>
      <c r="E2662" t="s">
        <v>2669</v>
      </c>
      <c r="F2662">
        <v>0</v>
      </c>
      <c r="G2662">
        <v>1</v>
      </c>
      <c r="H2662">
        <v>1</v>
      </c>
    </row>
    <row r="2663" spans="1:8">
      <c r="A2663">
        <v>2661</v>
      </c>
      <c r="B2663">
        <v>0</v>
      </c>
      <c r="C2663">
        <v>1951</v>
      </c>
      <c r="D2663">
        <v>1956</v>
      </c>
      <c r="E2663" t="s">
        <v>2670</v>
      </c>
      <c r="F2663">
        <v>0.54347826086956497</v>
      </c>
      <c r="G2663">
        <v>6</v>
      </c>
      <c r="H2663">
        <v>6</v>
      </c>
    </row>
    <row r="2664" spans="1:8">
      <c r="A2664">
        <v>2662</v>
      </c>
      <c r="B2664">
        <v>0.18960911356232399</v>
      </c>
      <c r="C2664">
        <v>2000</v>
      </c>
      <c r="D2664">
        <v>2014</v>
      </c>
      <c r="E2664" t="s">
        <v>2671</v>
      </c>
      <c r="F2664">
        <v>1</v>
      </c>
      <c r="G2664">
        <v>2</v>
      </c>
      <c r="H2664">
        <v>12</v>
      </c>
    </row>
    <row r="2665" spans="1:8">
      <c r="A2665">
        <v>2663</v>
      </c>
      <c r="B2665">
        <v>0</v>
      </c>
      <c r="C2665">
        <v>1997</v>
      </c>
      <c r="D2665">
        <v>2000</v>
      </c>
      <c r="E2665" t="s">
        <v>2672</v>
      </c>
      <c r="F2665">
        <v>0.25581395348837199</v>
      </c>
      <c r="G2665">
        <v>4</v>
      </c>
      <c r="H2665">
        <v>4</v>
      </c>
    </row>
    <row r="2666" spans="1:8">
      <c r="A2666">
        <v>2664</v>
      </c>
      <c r="B2666">
        <v>0</v>
      </c>
      <c r="C2666">
        <v>1925</v>
      </c>
      <c r="D2666">
        <v>1926</v>
      </c>
      <c r="E2666" t="s">
        <v>2673</v>
      </c>
      <c r="F2666">
        <v>0.33333333333333298</v>
      </c>
      <c r="G2666">
        <v>2</v>
      </c>
      <c r="H2666">
        <v>2</v>
      </c>
    </row>
    <row r="2667" spans="1:8">
      <c r="A2667">
        <v>2665</v>
      </c>
      <c r="B2667">
        <v>0</v>
      </c>
      <c r="C2667">
        <v>1966</v>
      </c>
      <c r="D2667">
        <v>1967</v>
      </c>
      <c r="E2667" t="s">
        <v>2674</v>
      </c>
      <c r="F2667">
        <v>0.1</v>
      </c>
      <c r="G2667">
        <v>2</v>
      </c>
      <c r="H2667">
        <v>2</v>
      </c>
    </row>
    <row r="2668" spans="1:8">
      <c r="A2668">
        <v>2666</v>
      </c>
      <c r="B2668">
        <v>0</v>
      </c>
      <c r="C2668">
        <v>1972</v>
      </c>
      <c r="D2668">
        <v>1975</v>
      </c>
      <c r="E2668" t="s">
        <v>2675</v>
      </c>
      <c r="F2668">
        <v>0.5</v>
      </c>
      <c r="G2668">
        <v>4</v>
      </c>
      <c r="H2668">
        <v>4</v>
      </c>
    </row>
    <row r="2669" spans="1:8">
      <c r="A2669">
        <v>2667</v>
      </c>
      <c r="B2669">
        <v>0</v>
      </c>
      <c r="C2669">
        <v>1904</v>
      </c>
      <c r="D2669">
        <v>1904</v>
      </c>
      <c r="E2669" t="s">
        <v>2676</v>
      </c>
      <c r="F2669">
        <v>0.33333333333333298</v>
      </c>
      <c r="G2669">
        <v>1</v>
      </c>
      <c r="H2669">
        <v>1</v>
      </c>
    </row>
    <row r="2670" spans="1:8">
      <c r="A2670">
        <v>2668</v>
      </c>
      <c r="B2670">
        <v>0</v>
      </c>
      <c r="C2670">
        <v>1925</v>
      </c>
      <c r="D2670">
        <v>1936</v>
      </c>
      <c r="E2670" t="s">
        <v>2677</v>
      </c>
      <c r="F2670">
        <v>0.65753424657534199</v>
      </c>
      <c r="G2670">
        <v>9</v>
      </c>
      <c r="H2670">
        <v>9</v>
      </c>
    </row>
    <row r="2671" spans="1:8">
      <c r="A2671">
        <v>2669</v>
      </c>
      <c r="B2671">
        <v>0</v>
      </c>
      <c r="C2671">
        <v>1910</v>
      </c>
      <c r="D2671">
        <v>1910</v>
      </c>
      <c r="E2671" t="s">
        <v>2678</v>
      </c>
      <c r="F2671">
        <v>0</v>
      </c>
      <c r="G2671">
        <v>1</v>
      </c>
      <c r="H2671">
        <v>1</v>
      </c>
    </row>
    <row r="2672" spans="1:8">
      <c r="A2672">
        <v>2670</v>
      </c>
      <c r="B2672">
        <v>0</v>
      </c>
      <c r="C2672">
        <v>1902</v>
      </c>
      <c r="D2672">
        <v>1902</v>
      </c>
      <c r="E2672" t="s">
        <v>2679</v>
      </c>
      <c r="F2672">
        <v>0.66666666666666596</v>
      </c>
      <c r="G2672">
        <v>1</v>
      </c>
      <c r="H2672">
        <v>1</v>
      </c>
    </row>
    <row r="2673" spans="1:8">
      <c r="A2673">
        <v>2671</v>
      </c>
      <c r="B2673">
        <v>0</v>
      </c>
      <c r="C2673">
        <v>1989</v>
      </c>
      <c r="D2673">
        <v>1994</v>
      </c>
      <c r="E2673" t="s">
        <v>2680</v>
      </c>
      <c r="F2673">
        <v>0.52380952380952295</v>
      </c>
      <c r="G2673">
        <v>6</v>
      </c>
      <c r="H2673">
        <v>6</v>
      </c>
    </row>
    <row r="2674" spans="1:8">
      <c r="A2674">
        <v>2672</v>
      </c>
      <c r="B2674">
        <v>0</v>
      </c>
      <c r="C2674">
        <v>1916</v>
      </c>
      <c r="D2674">
        <v>1916</v>
      </c>
      <c r="E2674" t="s">
        <v>2681</v>
      </c>
      <c r="F2674">
        <v>0.33333333333333298</v>
      </c>
      <c r="G2674">
        <v>1</v>
      </c>
      <c r="H2674">
        <v>1</v>
      </c>
    </row>
    <row r="2675" spans="1:8">
      <c r="A2675">
        <v>2673</v>
      </c>
      <c r="B2675">
        <v>0</v>
      </c>
      <c r="C2675">
        <v>1894</v>
      </c>
      <c r="D2675">
        <v>1894</v>
      </c>
      <c r="E2675" t="s">
        <v>2682</v>
      </c>
      <c r="F2675">
        <v>1</v>
      </c>
      <c r="G2675">
        <v>1</v>
      </c>
      <c r="H2675">
        <v>1</v>
      </c>
    </row>
    <row r="2676" spans="1:8">
      <c r="A2676">
        <v>2674</v>
      </c>
      <c r="B2676">
        <v>0</v>
      </c>
      <c r="C2676">
        <v>1894</v>
      </c>
      <c r="D2676">
        <v>1894</v>
      </c>
      <c r="E2676" t="s">
        <v>2683</v>
      </c>
      <c r="F2676">
        <v>0.6</v>
      </c>
      <c r="G2676">
        <v>1</v>
      </c>
      <c r="H2676">
        <v>1</v>
      </c>
    </row>
    <row r="2677" spans="1:8">
      <c r="A2677">
        <v>2675</v>
      </c>
      <c r="B2677">
        <v>0</v>
      </c>
      <c r="C2677">
        <v>1918</v>
      </c>
      <c r="D2677">
        <v>1918</v>
      </c>
      <c r="E2677" t="s">
        <v>2684</v>
      </c>
      <c r="F2677">
        <v>0.25</v>
      </c>
      <c r="G2677">
        <v>1</v>
      </c>
      <c r="H2677">
        <v>1</v>
      </c>
    </row>
    <row r="2678" spans="1:8">
      <c r="A2678">
        <v>2676</v>
      </c>
      <c r="B2678">
        <v>0</v>
      </c>
      <c r="C2678">
        <v>1942</v>
      </c>
      <c r="D2678">
        <v>1946</v>
      </c>
      <c r="E2678" t="s">
        <v>2685</v>
      </c>
      <c r="F2678">
        <v>0.84210526315789402</v>
      </c>
      <c r="G2678">
        <v>2</v>
      </c>
      <c r="H2678">
        <v>2</v>
      </c>
    </row>
    <row r="2679" spans="1:8">
      <c r="A2679">
        <v>2677</v>
      </c>
      <c r="B2679">
        <v>0</v>
      </c>
      <c r="C2679">
        <v>1895</v>
      </c>
      <c r="D2679">
        <v>1895</v>
      </c>
      <c r="E2679" t="s">
        <v>2686</v>
      </c>
      <c r="F2679">
        <v>0</v>
      </c>
      <c r="G2679">
        <v>1</v>
      </c>
      <c r="H2679">
        <v>1</v>
      </c>
    </row>
    <row r="2680" spans="1:8">
      <c r="A2680">
        <v>2678</v>
      </c>
      <c r="B2680">
        <v>0</v>
      </c>
      <c r="C2680">
        <v>1917</v>
      </c>
      <c r="D2680">
        <v>1922</v>
      </c>
      <c r="E2680" t="s">
        <v>2687</v>
      </c>
      <c r="F2680">
        <v>0.54166666666666596</v>
      </c>
      <c r="G2680">
        <v>3</v>
      </c>
      <c r="H2680">
        <v>3</v>
      </c>
    </row>
    <row r="2681" spans="1:8">
      <c r="A2681">
        <v>2679</v>
      </c>
      <c r="B2681">
        <v>0</v>
      </c>
      <c r="C2681">
        <v>1892</v>
      </c>
      <c r="D2681">
        <v>1895</v>
      </c>
      <c r="E2681" t="s">
        <v>2688</v>
      </c>
      <c r="F2681">
        <v>0.63636363636363602</v>
      </c>
      <c r="G2681">
        <v>4</v>
      </c>
      <c r="H2681">
        <v>4</v>
      </c>
    </row>
    <row r="2682" spans="1:8">
      <c r="A2682">
        <v>2680</v>
      </c>
      <c r="B2682">
        <v>0</v>
      </c>
      <c r="C2682">
        <v>1926</v>
      </c>
      <c r="D2682">
        <v>1928</v>
      </c>
      <c r="E2682" t="s">
        <v>2689</v>
      </c>
      <c r="F2682">
        <v>0.375</v>
      </c>
      <c r="G2682">
        <v>2</v>
      </c>
      <c r="H2682">
        <v>2</v>
      </c>
    </row>
    <row r="2683" spans="1:8">
      <c r="A2683">
        <v>2681</v>
      </c>
      <c r="B2683">
        <v>0</v>
      </c>
      <c r="C2683">
        <v>1893</v>
      </c>
      <c r="D2683">
        <v>1893</v>
      </c>
      <c r="E2683" t="s">
        <v>2690</v>
      </c>
      <c r="F2683">
        <v>1</v>
      </c>
      <c r="G2683">
        <v>1</v>
      </c>
      <c r="H2683">
        <v>1</v>
      </c>
    </row>
    <row r="2684" spans="1:8">
      <c r="A2684">
        <v>2682</v>
      </c>
      <c r="B2684">
        <v>0</v>
      </c>
      <c r="C2684">
        <v>1918</v>
      </c>
      <c r="D2684">
        <v>1918</v>
      </c>
      <c r="E2684" t="s">
        <v>2691</v>
      </c>
      <c r="F2684">
        <v>0.5</v>
      </c>
      <c r="G2684">
        <v>1</v>
      </c>
      <c r="H2684">
        <v>1</v>
      </c>
    </row>
    <row r="2685" spans="1:8">
      <c r="A2685">
        <v>2683</v>
      </c>
      <c r="B2685">
        <v>0</v>
      </c>
      <c r="C2685">
        <v>1901</v>
      </c>
      <c r="D2685">
        <v>1901</v>
      </c>
      <c r="E2685" t="s">
        <v>2692</v>
      </c>
      <c r="F2685">
        <v>0.5</v>
      </c>
      <c r="G2685">
        <v>1</v>
      </c>
      <c r="H2685">
        <v>1</v>
      </c>
    </row>
    <row r="2686" spans="1:8">
      <c r="A2686">
        <v>2684</v>
      </c>
      <c r="B2686">
        <v>0</v>
      </c>
      <c r="C2686">
        <v>1923</v>
      </c>
      <c r="D2686">
        <v>1927</v>
      </c>
      <c r="E2686" t="s">
        <v>2693</v>
      </c>
      <c r="F2686">
        <v>0.58333333333333304</v>
      </c>
      <c r="G2686">
        <v>5</v>
      </c>
      <c r="H2686">
        <v>5</v>
      </c>
    </row>
    <row r="2687" spans="1:8">
      <c r="A2687">
        <v>2685</v>
      </c>
      <c r="B2687">
        <v>0</v>
      </c>
      <c r="C2687">
        <v>1901</v>
      </c>
      <c r="D2687">
        <v>1903</v>
      </c>
      <c r="E2687" t="s">
        <v>2694</v>
      </c>
      <c r="F2687">
        <v>0.6</v>
      </c>
      <c r="G2687">
        <v>3</v>
      </c>
      <c r="H2687">
        <v>3</v>
      </c>
    </row>
    <row r="2688" spans="1:8">
      <c r="A2688">
        <v>2686</v>
      </c>
      <c r="B2688">
        <v>0</v>
      </c>
      <c r="C2688">
        <v>1924</v>
      </c>
      <c r="D2688">
        <v>1924</v>
      </c>
      <c r="E2688" t="s">
        <v>2695</v>
      </c>
      <c r="F2688">
        <v>0.8</v>
      </c>
      <c r="G2688">
        <v>1</v>
      </c>
      <c r="H2688">
        <v>1</v>
      </c>
    </row>
    <row r="2689" spans="1:8">
      <c r="A2689">
        <v>2687</v>
      </c>
      <c r="B2689">
        <v>0</v>
      </c>
      <c r="C2689">
        <v>1909</v>
      </c>
      <c r="D2689">
        <v>1909</v>
      </c>
      <c r="E2689" t="s">
        <v>2696</v>
      </c>
      <c r="F2689">
        <v>0</v>
      </c>
      <c r="G2689">
        <v>1</v>
      </c>
      <c r="H2689">
        <v>1</v>
      </c>
    </row>
    <row r="2690" spans="1:8">
      <c r="A2690">
        <v>2688</v>
      </c>
      <c r="B2690">
        <v>0</v>
      </c>
      <c r="C2690">
        <v>1893</v>
      </c>
      <c r="D2690">
        <v>1893</v>
      </c>
      <c r="E2690" t="s">
        <v>2697</v>
      </c>
      <c r="F2690">
        <v>0.33333333333333298</v>
      </c>
      <c r="G2690">
        <v>1</v>
      </c>
      <c r="H2690">
        <v>1</v>
      </c>
    </row>
    <row r="2691" spans="1:8">
      <c r="A2691">
        <v>2689</v>
      </c>
      <c r="B2691">
        <v>0</v>
      </c>
      <c r="C2691">
        <v>1997</v>
      </c>
      <c r="D2691">
        <v>2003</v>
      </c>
      <c r="E2691" t="s">
        <v>2698</v>
      </c>
      <c r="F2691" t="s">
        <v>172</v>
      </c>
      <c r="G2691">
        <v>5</v>
      </c>
      <c r="H2691">
        <v>5</v>
      </c>
    </row>
    <row r="2692" spans="1:8">
      <c r="A2692">
        <v>2690</v>
      </c>
      <c r="B2692">
        <v>0</v>
      </c>
      <c r="C2692">
        <v>1963</v>
      </c>
      <c r="D2692">
        <v>1974</v>
      </c>
      <c r="E2692" t="s">
        <v>2699</v>
      </c>
      <c r="F2692">
        <v>0.19607843137254899</v>
      </c>
      <c r="G2692">
        <v>12</v>
      </c>
      <c r="H2692">
        <v>12</v>
      </c>
    </row>
    <row r="2693" spans="1:8">
      <c r="A2693">
        <v>2691</v>
      </c>
      <c r="B2693">
        <v>0</v>
      </c>
      <c r="C2693">
        <v>1902</v>
      </c>
      <c r="D2693">
        <v>1902</v>
      </c>
      <c r="E2693" t="s">
        <v>2700</v>
      </c>
      <c r="F2693">
        <v>0.875</v>
      </c>
      <c r="G2693">
        <v>1</v>
      </c>
      <c r="H2693">
        <v>1</v>
      </c>
    </row>
    <row r="2694" spans="1:8">
      <c r="A2694">
        <v>2692</v>
      </c>
      <c r="B2694">
        <v>0</v>
      </c>
      <c r="C2694">
        <v>1947</v>
      </c>
      <c r="D2694">
        <v>1949</v>
      </c>
      <c r="E2694" t="s">
        <v>2701</v>
      </c>
      <c r="F2694">
        <v>0.55555555555555503</v>
      </c>
      <c r="G2694">
        <v>3</v>
      </c>
      <c r="H2694">
        <v>3</v>
      </c>
    </row>
    <row r="2695" spans="1:8">
      <c r="A2695">
        <v>2693</v>
      </c>
      <c r="B2695">
        <v>0</v>
      </c>
      <c r="C2695">
        <v>1903</v>
      </c>
      <c r="D2695">
        <v>1903</v>
      </c>
      <c r="E2695" t="s">
        <v>2702</v>
      </c>
      <c r="F2695">
        <v>0.66666666666666596</v>
      </c>
      <c r="G2695">
        <v>1</v>
      </c>
      <c r="H2695">
        <v>1</v>
      </c>
    </row>
    <row r="2696" spans="1:8">
      <c r="A2696">
        <v>2694</v>
      </c>
      <c r="B2696">
        <v>0</v>
      </c>
      <c r="C2696">
        <v>1900</v>
      </c>
      <c r="D2696">
        <v>1900</v>
      </c>
      <c r="E2696" t="s">
        <v>2703</v>
      </c>
      <c r="F2696">
        <v>0.33333333333333298</v>
      </c>
      <c r="G2696">
        <v>1</v>
      </c>
      <c r="H2696">
        <v>1</v>
      </c>
    </row>
    <row r="2697" spans="1:8">
      <c r="A2697">
        <v>2695</v>
      </c>
      <c r="B2697">
        <v>0.13564987461959699</v>
      </c>
      <c r="C2697">
        <v>1996</v>
      </c>
      <c r="D2697">
        <v>2013</v>
      </c>
      <c r="E2697" t="s">
        <v>2704</v>
      </c>
      <c r="F2697">
        <v>0.59090909090909005</v>
      </c>
      <c r="G2697">
        <v>12</v>
      </c>
      <c r="H2697">
        <v>15</v>
      </c>
    </row>
    <row r="2698" spans="1:8">
      <c r="A2698">
        <v>2696</v>
      </c>
      <c r="B2698">
        <v>0</v>
      </c>
      <c r="C2698">
        <v>1953</v>
      </c>
      <c r="D2698">
        <v>1953</v>
      </c>
      <c r="E2698" t="s">
        <v>2705</v>
      </c>
      <c r="F2698">
        <v>0.33333333333333298</v>
      </c>
      <c r="G2698">
        <v>1</v>
      </c>
      <c r="H2698">
        <v>1</v>
      </c>
    </row>
    <row r="2699" spans="1:8">
      <c r="A2699">
        <v>2697</v>
      </c>
      <c r="B2699">
        <v>0</v>
      </c>
      <c r="C2699">
        <v>2013</v>
      </c>
      <c r="D2699">
        <v>2013</v>
      </c>
      <c r="E2699" t="s">
        <v>2706</v>
      </c>
      <c r="F2699">
        <v>0.7</v>
      </c>
      <c r="G2699">
        <v>1</v>
      </c>
      <c r="H2699">
        <v>1</v>
      </c>
    </row>
    <row r="2700" spans="1:8">
      <c r="A2700">
        <v>2698</v>
      </c>
      <c r="B2700">
        <v>0.16344538754250701</v>
      </c>
      <c r="C2700">
        <v>1968</v>
      </c>
      <c r="D2700">
        <v>2004</v>
      </c>
      <c r="E2700" t="s">
        <v>2707</v>
      </c>
      <c r="F2700">
        <v>0.530534351145038</v>
      </c>
      <c r="G2700">
        <v>23</v>
      </c>
      <c r="H2700">
        <v>33</v>
      </c>
    </row>
    <row r="2701" spans="1:8">
      <c r="A2701">
        <v>2699</v>
      </c>
      <c r="B2701">
        <v>0</v>
      </c>
      <c r="C2701">
        <v>1947</v>
      </c>
      <c r="D2701">
        <v>1956</v>
      </c>
      <c r="E2701" t="s">
        <v>2708</v>
      </c>
      <c r="F2701">
        <v>0.57608695652173902</v>
      </c>
      <c r="G2701">
        <v>10</v>
      </c>
      <c r="H2701">
        <v>10</v>
      </c>
    </row>
    <row r="2702" spans="1:8">
      <c r="A2702">
        <v>2700</v>
      </c>
      <c r="B2702">
        <v>0.16065347585345999</v>
      </c>
      <c r="C2702">
        <v>1988</v>
      </c>
      <c r="D2702">
        <v>2013</v>
      </c>
      <c r="E2702" t="s">
        <v>2709</v>
      </c>
      <c r="F2702">
        <v>0.59398496240601495</v>
      </c>
      <c r="G2702">
        <v>10</v>
      </c>
      <c r="H2702">
        <v>20</v>
      </c>
    </row>
    <row r="2703" spans="1:8">
      <c r="A2703">
        <v>2701</v>
      </c>
      <c r="B2703">
        <v>0</v>
      </c>
      <c r="C2703">
        <v>2013</v>
      </c>
      <c r="D2703">
        <v>2013</v>
      </c>
      <c r="E2703" t="s">
        <v>2710</v>
      </c>
      <c r="F2703">
        <v>0.6</v>
      </c>
      <c r="G2703">
        <v>1</v>
      </c>
      <c r="H2703">
        <v>1</v>
      </c>
    </row>
    <row r="2704" spans="1:8">
      <c r="A2704">
        <v>2702</v>
      </c>
      <c r="B2704">
        <v>0</v>
      </c>
      <c r="C2704">
        <v>1899</v>
      </c>
      <c r="D2704">
        <v>1923</v>
      </c>
      <c r="E2704" t="s">
        <v>2711</v>
      </c>
      <c r="F2704">
        <v>0.87356321839080397</v>
      </c>
      <c r="G2704">
        <v>10</v>
      </c>
      <c r="H2704">
        <v>10</v>
      </c>
    </row>
    <row r="2705" spans="1:8">
      <c r="A2705">
        <v>2703</v>
      </c>
      <c r="B2705">
        <v>0</v>
      </c>
      <c r="C2705">
        <v>2006</v>
      </c>
      <c r="D2705">
        <v>2008</v>
      </c>
      <c r="E2705" t="s">
        <v>2712</v>
      </c>
      <c r="F2705">
        <v>0.24242424242424199</v>
      </c>
      <c r="G2705">
        <v>3</v>
      </c>
      <c r="H2705">
        <v>3</v>
      </c>
    </row>
    <row r="2706" spans="1:8">
      <c r="A2706">
        <v>2704</v>
      </c>
      <c r="B2706">
        <v>0</v>
      </c>
      <c r="C2706">
        <v>1926</v>
      </c>
      <c r="D2706">
        <v>1943</v>
      </c>
      <c r="E2706" t="s">
        <v>2713</v>
      </c>
      <c r="F2706">
        <v>0.6</v>
      </c>
      <c r="G2706">
        <v>3</v>
      </c>
      <c r="H2706">
        <v>3</v>
      </c>
    </row>
    <row r="2707" spans="1:8">
      <c r="A2707">
        <v>2705</v>
      </c>
      <c r="B2707">
        <v>0</v>
      </c>
      <c r="C2707">
        <v>1908</v>
      </c>
      <c r="D2707">
        <v>1908</v>
      </c>
      <c r="E2707" t="s">
        <v>2714</v>
      </c>
      <c r="F2707">
        <v>0.71428571428571397</v>
      </c>
      <c r="G2707">
        <v>1</v>
      </c>
      <c r="H2707">
        <v>1</v>
      </c>
    </row>
    <row r="2708" spans="1:8">
      <c r="A2708">
        <v>2706</v>
      </c>
      <c r="B2708">
        <v>0</v>
      </c>
      <c r="C2708">
        <v>2013</v>
      </c>
      <c r="D2708">
        <v>2013</v>
      </c>
      <c r="E2708" t="s">
        <v>2715</v>
      </c>
      <c r="F2708">
        <v>0.6</v>
      </c>
      <c r="G2708">
        <v>1</v>
      </c>
      <c r="H2708">
        <v>1</v>
      </c>
    </row>
    <row r="2709" spans="1:8">
      <c r="A2709">
        <v>2707</v>
      </c>
      <c r="B2709">
        <v>0</v>
      </c>
      <c r="C2709">
        <v>1922</v>
      </c>
      <c r="D2709">
        <v>1924</v>
      </c>
      <c r="E2709" t="s">
        <v>2716</v>
      </c>
      <c r="F2709">
        <v>0.45454545454545398</v>
      </c>
      <c r="G2709">
        <v>3</v>
      </c>
      <c r="H2709">
        <v>3</v>
      </c>
    </row>
    <row r="2710" spans="1:8">
      <c r="A2710">
        <v>2708</v>
      </c>
      <c r="B2710">
        <v>-5.3181538484690698E-2</v>
      </c>
      <c r="C2710">
        <v>1983</v>
      </c>
      <c r="D2710">
        <v>2013</v>
      </c>
      <c r="E2710" t="s">
        <v>2717</v>
      </c>
      <c r="F2710">
        <v>0.50574712643678099</v>
      </c>
      <c r="G2710">
        <v>14</v>
      </c>
      <c r="H2710">
        <v>22</v>
      </c>
    </row>
    <row r="2711" spans="1:8">
      <c r="A2711">
        <v>2709</v>
      </c>
      <c r="B2711">
        <v>0</v>
      </c>
      <c r="C2711">
        <v>1961</v>
      </c>
      <c r="D2711">
        <v>1961</v>
      </c>
      <c r="E2711" t="s">
        <v>2718</v>
      </c>
      <c r="F2711">
        <v>0</v>
      </c>
      <c r="G2711">
        <v>1</v>
      </c>
      <c r="H2711">
        <v>1</v>
      </c>
    </row>
    <row r="2712" spans="1:8">
      <c r="A2712">
        <v>2710</v>
      </c>
      <c r="B2712">
        <v>0</v>
      </c>
      <c r="C2712">
        <v>1910</v>
      </c>
      <c r="D2712">
        <v>1927</v>
      </c>
      <c r="E2712" t="s">
        <v>2719</v>
      </c>
      <c r="F2712">
        <v>0.73333333333333295</v>
      </c>
      <c r="G2712">
        <v>10</v>
      </c>
      <c r="H2712">
        <v>10</v>
      </c>
    </row>
    <row r="2713" spans="1:8">
      <c r="A2713">
        <v>2711</v>
      </c>
      <c r="B2713">
        <v>0</v>
      </c>
      <c r="C2713">
        <v>1964</v>
      </c>
      <c r="D2713">
        <v>1964</v>
      </c>
      <c r="E2713" t="s">
        <v>2720</v>
      </c>
      <c r="F2713">
        <v>0.125</v>
      </c>
      <c r="G2713">
        <v>1</v>
      </c>
      <c r="H2713">
        <v>1</v>
      </c>
    </row>
    <row r="2714" spans="1:8">
      <c r="A2714">
        <v>2712</v>
      </c>
      <c r="B2714">
        <v>0</v>
      </c>
      <c r="C2714">
        <v>1922</v>
      </c>
      <c r="D2714">
        <v>1922</v>
      </c>
      <c r="E2714" t="s">
        <v>2721</v>
      </c>
      <c r="F2714">
        <v>0.57142857142857095</v>
      </c>
      <c r="G2714">
        <v>1</v>
      </c>
      <c r="H2714">
        <v>1</v>
      </c>
    </row>
    <row r="2715" spans="1:8">
      <c r="A2715">
        <v>2713</v>
      </c>
      <c r="B2715">
        <v>0</v>
      </c>
      <c r="C2715">
        <v>2003</v>
      </c>
      <c r="D2715">
        <v>2003</v>
      </c>
      <c r="E2715" t="s">
        <v>2722</v>
      </c>
      <c r="F2715">
        <v>0.18181818181818099</v>
      </c>
      <c r="G2715">
        <v>1</v>
      </c>
      <c r="H2715">
        <v>1</v>
      </c>
    </row>
    <row r="2716" spans="1:8">
      <c r="A2716">
        <v>2714</v>
      </c>
      <c r="B2716">
        <v>0</v>
      </c>
      <c r="C2716">
        <v>1914</v>
      </c>
      <c r="D2716">
        <v>1932</v>
      </c>
      <c r="E2716" t="s">
        <v>2723</v>
      </c>
      <c r="F2716">
        <v>0.56666666666666599</v>
      </c>
      <c r="G2716">
        <v>4</v>
      </c>
      <c r="H2716">
        <v>4</v>
      </c>
    </row>
    <row r="2717" spans="1:8">
      <c r="A2717">
        <v>2715</v>
      </c>
      <c r="B2717">
        <v>0</v>
      </c>
      <c r="C2717">
        <v>1922</v>
      </c>
      <c r="D2717">
        <v>1922</v>
      </c>
      <c r="E2717" t="s">
        <v>2724</v>
      </c>
      <c r="F2717">
        <v>0.6</v>
      </c>
      <c r="G2717">
        <v>1</v>
      </c>
      <c r="H2717">
        <v>1</v>
      </c>
    </row>
    <row r="2718" spans="1:8">
      <c r="A2718">
        <v>2716</v>
      </c>
      <c r="B2718">
        <v>0</v>
      </c>
      <c r="C2718">
        <v>1949</v>
      </c>
      <c r="D2718">
        <v>1977</v>
      </c>
      <c r="E2718" t="s">
        <v>2725</v>
      </c>
      <c r="F2718">
        <v>0.76893939393939303</v>
      </c>
      <c r="G2718">
        <v>28</v>
      </c>
      <c r="H2718">
        <v>28</v>
      </c>
    </row>
    <row r="2719" spans="1:8">
      <c r="A2719">
        <v>2717</v>
      </c>
      <c r="B2719">
        <v>-0.26293620670850698</v>
      </c>
      <c r="C2719">
        <v>1973</v>
      </c>
      <c r="D2719">
        <v>2002</v>
      </c>
      <c r="E2719" t="s">
        <v>2726</v>
      </c>
      <c r="F2719">
        <v>0.64808362369337902</v>
      </c>
      <c r="G2719">
        <v>26</v>
      </c>
      <c r="H2719">
        <v>28</v>
      </c>
    </row>
    <row r="2720" spans="1:8">
      <c r="A2720">
        <v>2718</v>
      </c>
      <c r="B2720">
        <v>0</v>
      </c>
      <c r="C2720">
        <v>1907</v>
      </c>
      <c r="D2720">
        <v>1926</v>
      </c>
      <c r="E2720" t="s">
        <v>2727</v>
      </c>
      <c r="F2720">
        <v>0.51960784313725406</v>
      </c>
      <c r="G2720">
        <v>17</v>
      </c>
      <c r="H2720">
        <v>17</v>
      </c>
    </row>
    <row r="2721" spans="1:8">
      <c r="A2721">
        <v>2719</v>
      </c>
      <c r="B2721">
        <v>0</v>
      </c>
      <c r="C2721">
        <v>1933</v>
      </c>
      <c r="D2721">
        <v>1940</v>
      </c>
      <c r="E2721" t="s">
        <v>2728</v>
      </c>
      <c r="F2721">
        <v>0.51724137931034397</v>
      </c>
      <c r="G2721">
        <v>8</v>
      </c>
      <c r="H2721">
        <v>8</v>
      </c>
    </row>
    <row r="2722" spans="1:8">
      <c r="A2722">
        <v>2720</v>
      </c>
      <c r="B2722">
        <v>0</v>
      </c>
      <c r="C2722">
        <v>1924</v>
      </c>
      <c r="D2722">
        <v>1943</v>
      </c>
      <c r="E2722" t="s">
        <v>2729</v>
      </c>
      <c r="F2722">
        <v>0.36585365853658502</v>
      </c>
      <c r="G2722">
        <v>5</v>
      </c>
      <c r="H2722">
        <v>5</v>
      </c>
    </row>
    <row r="2723" spans="1:8">
      <c r="A2723">
        <v>2721</v>
      </c>
      <c r="B2723">
        <v>0</v>
      </c>
      <c r="C2723">
        <v>1928</v>
      </c>
      <c r="D2723">
        <v>1928</v>
      </c>
      <c r="E2723" t="s">
        <v>2730</v>
      </c>
      <c r="F2723">
        <v>0.75</v>
      </c>
      <c r="G2723">
        <v>1</v>
      </c>
      <c r="H2723">
        <v>1</v>
      </c>
    </row>
    <row r="2724" spans="1:8">
      <c r="A2724">
        <v>2722</v>
      </c>
      <c r="B2724">
        <v>0</v>
      </c>
      <c r="C2724">
        <v>1983</v>
      </c>
      <c r="D2724">
        <v>1985</v>
      </c>
      <c r="E2724" t="s">
        <v>2731</v>
      </c>
      <c r="F2724">
        <v>6.0606060606060601E-2</v>
      </c>
      <c r="G2724">
        <v>3</v>
      </c>
      <c r="H2724">
        <v>3</v>
      </c>
    </row>
    <row r="2725" spans="1:8">
      <c r="A2725">
        <v>2723</v>
      </c>
      <c r="B2725">
        <v>5.1108985630917203E-2</v>
      </c>
      <c r="C2725">
        <v>1993</v>
      </c>
      <c r="D2725">
        <v>2013</v>
      </c>
      <c r="E2725" t="s">
        <v>2732</v>
      </c>
      <c r="F2725" t="s">
        <v>172</v>
      </c>
      <c r="G2725">
        <v>1</v>
      </c>
      <c r="H2725">
        <v>17</v>
      </c>
    </row>
    <row r="2726" spans="1:8">
      <c r="A2726">
        <v>2724</v>
      </c>
      <c r="B2726">
        <v>0</v>
      </c>
      <c r="C2726">
        <v>1940</v>
      </c>
      <c r="D2726">
        <v>1940</v>
      </c>
      <c r="E2726" t="s">
        <v>2733</v>
      </c>
      <c r="F2726">
        <v>0.28571428571428498</v>
      </c>
      <c r="G2726">
        <v>1</v>
      </c>
      <c r="H2726">
        <v>1</v>
      </c>
    </row>
    <row r="2727" spans="1:8">
      <c r="A2727">
        <v>2725</v>
      </c>
      <c r="B2727">
        <v>0</v>
      </c>
      <c r="C2727">
        <v>1921</v>
      </c>
      <c r="D2727">
        <v>1922</v>
      </c>
      <c r="E2727" t="s">
        <v>2734</v>
      </c>
      <c r="F2727">
        <v>0.61111111111111105</v>
      </c>
      <c r="G2727">
        <v>2</v>
      </c>
      <c r="H2727">
        <v>2</v>
      </c>
    </row>
    <row r="2728" spans="1:8">
      <c r="A2728">
        <v>2726</v>
      </c>
      <c r="B2728">
        <v>0</v>
      </c>
      <c r="C2728">
        <v>1928</v>
      </c>
      <c r="D2728">
        <v>1928</v>
      </c>
      <c r="E2728" t="s">
        <v>2735</v>
      </c>
      <c r="F2728">
        <v>0.625</v>
      </c>
      <c r="G2728">
        <v>1</v>
      </c>
      <c r="H2728">
        <v>1</v>
      </c>
    </row>
    <row r="2729" spans="1:8">
      <c r="A2729">
        <v>2727</v>
      </c>
      <c r="B2729">
        <v>0.13841650644871201</v>
      </c>
      <c r="C2729">
        <v>1988</v>
      </c>
      <c r="D2729">
        <v>2009</v>
      </c>
      <c r="E2729" t="s">
        <v>2736</v>
      </c>
      <c r="F2729">
        <v>8.3333333333333301E-2</v>
      </c>
      <c r="G2729">
        <v>1</v>
      </c>
      <c r="H2729">
        <v>16</v>
      </c>
    </row>
    <row r="2730" spans="1:8">
      <c r="A2730">
        <v>2728</v>
      </c>
      <c r="B2730">
        <v>0</v>
      </c>
      <c r="C2730">
        <v>1925</v>
      </c>
      <c r="D2730">
        <v>1928</v>
      </c>
      <c r="E2730" t="s">
        <v>2737</v>
      </c>
      <c r="F2730">
        <v>0.55555555555555503</v>
      </c>
      <c r="G2730">
        <v>4</v>
      </c>
      <c r="H2730">
        <v>4</v>
      </c>
    </row>
    <row r="2731" spans="1:8">
      <c r="A2731">
        <v>2729</v>
      </c>
      <c r="B2731">
        <v>5.7812509824619003E-2</v>
      </c>
      <c r="C2731">
        <v>1986</v>
      </c>
      <c r="D2731">
        <v>2013</v>
      </c>
      <c r="E2731" t="s">
        <v>2738</v>
      </c>
      <c r="F2731">
        <v>8.3333333333333301E-2</v>
      </c>
      <c r="G2731">
        <v>2</v>
      </c>
      <c r="H2731">
        <v>19</v>
      </c>
    </row>
    <row r="2732" spans="1:8">
      <c r="A2732">
        <v>2730</v>
      </c>
      <c r="B2732">
        <v>0</v>
      </c>
      <c r="C2732">
        <v>1882</v>
      </c>
      <c r="D2732">
        <v>1888</v>
      </c>
      <c r="E2732" t="s">
        <v>2739</v>
      </c>
      <c r="F2732">
        <v>0.5</v>
      </c>
      <c r="G2732">
        <v>3</v>
      </c>
      <c r="H2732">
        <v>3</v>
      </c>
    </row>
    <row r="2733" spans="1:8">
      <c r="A2733">
        <v>2731</v>
      </c>
      <c r="B2733">
        <v>0</v>
      </c>
      <c r="C2733">
        <v>1962</v>
      </c>
      <c r="D2733">
        <v>1986</v>
      </c>
      <c r="E2733" t="s">
        <v>2740</v>
      </c>
      <c r="F2733">
        <v>0.35638297872340402</v>
      </c>
      <c r="G2733">
        <v>21</v>
      </c>
      <c r="H2733">
        <v>21</v>
      </c>
    </row>
    <row r="2734" spans="1:8">
      <c r="A2734">
        <v>2732</v>
      </c>
      <c r="B2734">
        <v>0</v>
      </c>
      <c r="C2734">
        <v>1932</v>
      </c>
      <c r="D2734">
        <v>1933</v>
      </c>
      <c r="E2734" t="s">
        <v>2741</v>
      </c>
      <c r="F2734">
        <v>0.625</v>
      </c>
      <c r="G2734">
        <v>2</v>
      </c>
      <c r="H2734">
        <v>2</v>
      </c>
    </row>
    <row r="2735" spans="1:8">
      <c r="A2735">
        <v>2733</v>
      </c>
      <c r="B2735">
        <v>0</v>
      </c>
      <c r="C2735">
        <v>1901</v>
      </c>
      <c r="D2735">
        <v>1901</v>
      </c>
      <c r="E2735" t="s">
        <v>2742</v>
      </c>
      <c r="F2735">
        <v>0.25</v>
      </c>
      <c r="G2735">
        <v>1</v>
      </c>
      <c r="H2735">
        <v>1</v>
      </c>
    </row>
    <row r="2736" spans="1:8">
      <c r="A2736">
        <v>2734</v>
      </c>
      <c r="B2736">
        <v>0.19255592631910001</v>
      </c>
      <c r="C2736">
        <v>1973</v>
      </c>
      <c r="D2736">
        <v>2011</v>
      </c>
      <c r="E2736" t="s">
        <v>2743</v>
      </c>
      <c r="F2736">
        <v>0.42666666666666597</v>
      </c>
      <c r="G2736">
        <v>7</v>
      </c>
      <c r="H2736">
        <v>32</v>
      </c>
    </row>
    <row r="2737" spans="1:8">
      <c r="A2737">
        <v>2735</v>
      </c>
      <c r="B2737">
        <v>-1.1638285030530901E-2</v>
      </c>
      <c r="C2737">
        <v>1983</v>
      </c>
      <c r="D2737">
        <v>2014</v>
      </c>
      <c r="E2737" t="s">
        <v>2744</v>
      </c>
      <c r="F2737">
        <v>0.58064516129032195</v>
      </c>
      <c r="G2737">
        <v>8</v>
      </c>
      <c r="H2737">
        <v>26</v>
      </c>
    </row>
    <row r="2738" spans="1:8">
      <c r="A2738">
        <v>2736</v>
      </c>
      <c r="B2738">
        <v>0</v>
      </c>
      <c r="C2738">
        <v>1987</v>
      </c>
      <c r="D2738">
        <v>1988</v>
      </c>
      <c r="E2738" t="s">
        <v>2745</v>
      </c>
      <c r="F2738">
        <v>0.28571428571428498</v>
      </c>
      <c r="G2738">
        <v>2</v>
      </c>
      <c r="H2738">
        <v>2</v>
      </c>
    </row>
    <row r="2739" spans="1:8">
      <c r="A2739">
        <v>2737</v>
      </c>
      <c r="B2739">
        <v>0</v>
      </c>
      <c r="C2739">
        <v>1913</v>
      </c>
      <c r="D2739">
        <v>1919</v>
      </c>
      <c r="E2739" t="s">
        <v>2746</v>
      </c>
      <c r="F2739">
        <v>0.6</v>
      </c>
      <c r="G2739">
        <v>4</v>
      </c>
      <c r="H2739">
        <v>4</v>
      </c>
    </row>
    <row r="2740" spans="1:8">
      <c r="A2740">
        <v>2738</v>
      </c>
      <c r="B2740">
        <v>0</v>
      </c>
      <c r="C2740">
        <v>1983</v>
      </c>
      <c r="D2740">
        <v>1987</v>
      </c>
      <c r="E2740" t="s">
        <v>2747</v>
      </c>
      <c r="F2740">
        <v>0.5</v>
      </c>
      <c r="G2740">
        <v>5</v>
      </c>
      <c r="H2740">
        <v>5</v>
      </c>
    </row>
    <row r="2741" spans="1:8">
      <c r="A2741">
        <v>2739</v>
      </c>
      <c r="B2741">
        <v>0</v>
      </c>
      <c r="C2741">
        <v>1985</v>
      </c>
      <c r="D2741">
        <v>1986</v>
      </c>
      <c r="E2741" t="s">
        <v>2748</v>
      </c>
      <c r="F2741">
        <v>0.11111111111111099</v>
      </c>
      <c r="G2741">
        <v>2</v>
      </c>
      <c r="H2741">
        <v>2</v>
      </c>
    </row>
    <row r="2742" spans="1:8">
      <c r="A2742">
        <v>2740</v>
      </c>
      <c r="B2742">
        <v>0</v>
      </c>
      <c r="C2742">
        <v>2008</v>
      </c>
      <c r="D2742">
        <v>2013</v>
      </c>
      <c r="E2742" t="s">
        <v>2749</v>
      </c>
      <c r="F2742">
        <v>0.54545454545454497</v>
      </c>
      <c r="G2742">
        <v>6</v>
      </c>
      <c r="H2742">
        <v>6</v>
      </c>
    </row>
    <row r="2743" spans="1:8">
      <c r="A2743">
        <v>2741</v>
      </c>
      <c r="B2743">
        <v>0</v>
      </c>
      <c r="C2743">
        <v>1998</v>
      </c>
      <c r="D2743">
        <v>2010</v>
      </c>
      <c r="E2743" t="s">
        <v>2750</v>
      </c>
      <c r="F2743">
        <v>0.125</v>
      </c>
      <c r="G2743">
        <v>4</v>
      </c>
      <c r="H2743">
        <v>10</v>
      </c>
    </row>
    <row r="2744" spans="1:8">
      <c r="A2744">
        <v>2742</v>
      </c>
      <c r="B2744">
        <v>0</v>
      </c>
      <c r="C2744">
        <v>1900</v>
      </c>
      <c r="D2744">
        <v>1900</v>
      </c>
      <c r="E2744" t="s">
        <v>2751</v>
      </c>
      <c r="F2744">
        <v>0.625</v>
      </c>
      <c r="G2744">
        <v>1</v>
      </c>
      <c r="H2744">
        <v>1</v>
      </c>
    </row>
    <row r="2745" spans="1:8">
      <c r="A2745">
        <v>2743</v>
      </c>
      <c r="B2745">
        <v>0</v>
      </c>
      <c r="C2745">
        <v>1945</v>
      </c>
      <c r="D2745">
        <v>1945</v>
      </c>
      <c r="E2745" t="s">
        <v>2752</v>
      </c>
      <c r="F2745">
        <v>0</v>
      </c>
      <c r="G2745">
        <v>1</v>
      </c>
      <c r="H2745">
        <v>1</v>
      </c>
    </row>
    <row r="2746" spans="1:8">
      <c r="A2746">
        <v>2744</v>
      </c>
      <c r="B2746">
        <v>0</v>
      </c>
      <c r="C2746">
        <v>1974</v>
      </c>
      <c r="D2746">
        <v>1980</v>
      </c>
      <c r="E2746" t="s">
        <v>2753</v>
      </c>
      <c r="F2746">
        <v>0.55737704918032704</v>
      </c>
      <c r="G2746">
        <v>7</v>
      </c>
      <c r="H2746">
        <v>7</v>
      </c>
    </row>
    <row r="2747" spans="1:8">
      <c r="A2747">
        <v>2745</v>
      </c>
      <c r="B2747">
        <v>0</v>
      </c>
      <c r="C2747">
        <v>1942</v>
      </c>
      <c r="D2747">
        <v>1945</v>
      </c>
      <c r="E2747" t="s">
        <v>2754</v>
      </c>
      <c r="F2747">
        <v>0.33333333333333298</v>
      </c>
      <c r="G2747">
        <v>2</v>
      </c>
      <c r="H2747">
        <v>2</v>
      </c>
    </row>
    <row r="2748" spans="1:8">
      <c r="A2748">
        <v>2746</v>
      </c>
      <c r="B2748">
        <v>0</v>
      </c>
      <c r="C2748">
        <v>1987</v>
      </c>
      <c r="D2748">
        <v>1987</v>
      </c>
      <c r="E2748" t="s">
        <v>2755</v>
      </c>
      <c r="F2748">
        <v>0.81818181818181801</v>
      </c>
      <c r="G2748">
        <v>1</v>
      </c>
      <c r="H2748">
        <v>1</v>
      </c>
    </row>
    <row r="2749" spans="1:8">
      <c r="A2749">
        <v>2747</v>
      </c>
      <c r="B2749">
        <v>0</v>
      </c>
      <c r="C2749">
        <v>1901</v>
      </c>
      <c r="D2749">
        <v>1901</v>
      </c>
      <c r="E2749" t="s">
        <v>2756</v>
      </c>
      <c r="F2749">
        <v>0.7</v>
      </c>
      <c r="G2749">
        <v>1</v>
      </c>
      <c r="H2749">
        <v>1</v>
      </c>
    </row>
    <row r="2750" spans="1:8">
      <c r="A2750">
        <v>2748</v>
      </c>
      <c r="B2750">
        <v>0</v>
      </c>
      <c r="C2750">
        <v>1893</v>
      </c>
      <c r="D2750">
        <v>1895</v>
      </c>
      <c r="E2750" t="s">
        <v>2757</v>
      </c>
      <c r="F2750">
        <v>0.55172413793103403</v>
      </c>
      <c r="G2750">
        <v>3</v>
      </c>
      <c r="H2750">
        <v>3</v>
      </c>
    </row>
    <row r="2751" spans="1:8">
      <c r="A2751">
        <v>2749</v>
      </c>
      <c r="B2751">
        <v>0</v>
      </c>
      <c r="C2751">
        <v>1960</v>
      </c>
      <c r="D2751">
        <v>1960</v>
      </c>
      <c r="E2751" t="s">
        <v>2758</v>
      </c>
      <c r="F2751">
        <v>0.33333333333333298</v>
      </c>
      <c r="G2751">
        <v>1</v>
      </c>
      <c r="H2751">
        <v>1</v>
      </c>
    </row>
    <row r="2752" spans="1:8">
      <c r="A2752">
        <v>2750</v>
      </c>
      <c r="B2752">
        <v>0</v>
      </c>
      <c r="C2752">
        <v>1914</v>
      </c>
      <c r="D2752">
        <v>1914</v>
      </c>
      <c r="E2752" t="s">
        <v>2759</v>
      </c>
      <c r="F2752">
        <v>0.5</v>
      </c>
      <c r="G2752">
        <v>1</v>
      </c>
      <c r="H2752">
        <v>1</v>
      </c>
    </row>
    <row r="2753" spans="1:8">
      <c r="A2753">
        <v>2751</v>
      </c>
      <c r="B2753">
        <v>0</v>
      </c>
      <c r="C2753">
        <v>2005</v>
      </c>
      <c r="D2753">
        <v>2013</v>
      </c>
      <c r="E2753" t="s">
        <v>2760</v>
      </c>
      <c r="F2753">
        <v>0.238095238095238</v>
      </c>
      <c r="G2753">
        <v>8</v>
      </c>
      <c r="H2753">
        <v>8</v>
      </c>
    </row>
    <row r="2754" spans="1:8">
      <c r="A2754">
        <v>2752</v>
      </c>
      <c r="B2754">
        <v>0</v>
      </c>
      <c r="C2754">
        <v>1913</v>
      </c>
      <c r="D2754">
        <v>1913</v>
      </c>
      <c r="E2754" t="s">
        <v>2761</v>
      </c>
      <c r="F2754">
        <v>0.33333333333333298</v>
      </c>
      <c r="G2754">
        <v>1</v>
      </c>
      <c r="H2754">
        <v>1</v>
      </c>
    </row>
    <row r="2755" spans="1:8">
      <c r="A2755">
        <v>2753</v>
      </c>
      <c r="B2755">
        <v>0</v>
      </c>
      <c r="C2755">
        <v>1946</v>
      </c>
      <c r="D2755">
        <v>1946</v>
      </c>
      <c r="E2755" t="s">
        <v>2762</v>
      </c>
      <c r="F2755">
        <v>0.875</v>
      </c>
      <c r="G2755">
        <v>1</v>
      </c>
      <c r="H2755">
        <v>1</v>
      </c>
    </row>
    <row r="2756" spans="1:8">
      <c r="A2756">
        <v>2754</v>
      </c>
      <c r="B2756">
        <v>0</v>
      </c>
      <c r="C2756">
        <v>1924</v>
      </c>
      <c r="D2756">
        <v>1925</v>
      </c>
      <c r="E2756" t="s">
        <v>2763</v>
      </c>
      <c r="F2756">
        <v>0.66666666666666596</v>
      </c>
      <c r="G2756">
        <v>2</v>
      </c>
      <c r="H2756">
        <v>2</v>
      </c>
    </row>
    <row r="2757" spans="1:8">
      <c r="A2757">
        <v>2755</v>
      </c>
      <c r="B2757">
        <v>0</v>
      </c>
      <c r="C2757">
        <v>1973</v>
      </c>
      <c r="D2757">
        <v>1999</v>
      </c>
      <c r="E2757" t="s">
        <v>2764</v>
      </c>
      <c r="F2757">
        <v>0.55607476635513997</v>
      </c>
      <c r="G2757">
        <v>27</v>
      </c>
      <c r="H2757">
        <v>27</v>
      </c>
    </row>
    <row r="2758" spans="1:8">
      <c r="A2758">
        <v>2756</v>
      </c>
      <c r="B2758">
        <v>0</v>
      </c>
      <c r="C2758">
        <v>1985</v>
      </c>
      <c r="D2758">
        <v>2003</v>
      </c>
      <c r="E2758" t="s">
        <v>2765</v>
      </c>
      <c r="F2758">
        <v>0.42592592592592499</v>
      </c>
      <c r="G2758">
        <v>15</v>
      </c>
      <c r="H2758">
        <v>15</v>
      </c>
    </row>
    <row r="2759" spans="1:8">
      <c r="A2759">
        <v>2757</v>
      </c>
      <c r="B2759">
        <v>0</v>
      </c>
      <c r="C2759">
        <v>1893</v>
      </c>
      <c r="D2759">
        <v>1926</v>
      </c>
      <c r="E2759" t="s">
        <v>2766</v>
      </c>
      <c r="F2759">
        <v>0.74</v>
      </c>
      <c r="G2759">
        <v>28</v>
      </c>
      <c r="H2759">
        <v>28</v>
      </c>
    </row>
    <row r="2760" spans="1:8">
      <c r="A2760">
        <v>2758</v>
      </c>
      <c r="B2760">
        <v>0</v>
      </c>
      <c r="C2760">
        <v>1948</v>
      </c>
      <c r="D2760">
        <v>1964</v>
      </c>
      <c r="E2760" t="s">
        <v>2767</v>
      </c>
      <c r="F2760">
        <v>0.53846153846153799</v>
      </c>
      <c r="G2760">
        <v>3</v>
      </c>
      <c r="H2760">
        <v>3</v>
      </c>
    </row>
    <row r="2761" spans="1:8">
      <c r="A2761">
        <v>2759</v>
      </c>
      <c r="B2761">
        <v>0</v>
      </c>
      <c r="C2761">
        <v>1923</v>
      </c>
      <c r="D2761">
        <v>1923</v>
      </c>
      <c r="E2761" t="s">
        <v>2768</v>
      </c>
      <c r="F2761">
        <v>0.375</v>
      </c>
      <c r="G2761">
        <v>1</v>
      </c>
      <c r="H2761">
        <v>1</v>
      </c>
    </row>
    <row r="2762" spans="1:8">
      <c r="A2762">
        <v>2760</v>
      </c>
      <c r="B2762">
        <v>0.298871495606786</v>
      </c>
      <c r="C2762">
        <v>1979</v>
      </c>
      <c r="D2762">
        <v>2006</v>
      </c>
      <c r="E2762" t="s">
        <v>2769</v>
      </c>
      <c r="F2762" t="s">
        <v>172</v>
      </c>
      <c r="G2762">
        <v>4</v>
      </c>
      <c r="H2762">
        <v>20</v>
      </c>
    </row>
    <row r="2763" spans="1:8">
      <c r="A2763">
        <v>2761</v>
      </c>
      <c r="B2763">
        <v>0.16653535450860299</v>
      </c>
      <c r="C2763">
        <v>1997</v>
      </c>
      <c r="D2763">
        <v>2013</v>
      </c>
      <c r="E2763" t="s">
        <v>2770</v>
      </c>
      <c r="F2763">
        <v>0.84615384615384603</v>
      </c>
      <c r="G2763">
        <v>1</v>
      </c>
      <c r="H2763">
        <v>13</v>
      </c>
    </row>
    <row r="2764" spans="1:8">
      <c r="A2764">
        <v>2762</v>
      </c>
      <c r="B2764">
        <v>0</v>
      </c>
      <c r="C2764">
        <v>1969</v>
      </c>
      <c r="D2764">
        <v>1969</v>
      </c>
      <c r="E2764" t="s">
        <v>2771</v>
      </c>
      <c r="F2764">
        <v>0.625</v>
      </c>
      <c r="G2764">
        <v>1</v>
      </c>
      <c r="H2764">
        <v>1</v>
      </c>
    </row>
    <row r="2765" spans="1:8">
      <c r="A2765">
        <v>2763</v>
      </c>
      <c r="B2765">
        <v>0</v>
      </c>
      <c r="C2765">
        <v>1894</v>
      </c>
      <c r="D2765">
        <v>1894</v>
      </c>
      <c r="E2765" t="s">
        <v>2772</v>
      </c>
      <c r="F2765">
        <v>0.88888888888888795</v>
      </c>
      <c r="G2765">
        <v>1</v>
      </c>
      <c r="H2765">
        <v>1</v>
      </c>
    </row>
    <row r="2766" spans="1:8">
      <c r="A2766">
        <v>2764</v>
      </c>
      <c r="B2766">
        <v>0</v>
      </c>
      <c r="C2766">
        <v>1957</v>
      </c>
      <c r="D2766">
        <v>1966</v>
      </c>
      <c r="E2766" t="s">
        <v>2773</v>
      </c>
      <c r="F2766">
        <v>0.65882352941176403</v>
      </c>
      <c r="G2766">
        <v>10</v>
      </c>
      <c r="H2766">
        <v>10</v>
      </c>
    </row>
    <row r="2767" spans="1:8">
      <c r="A2767">
        <v>2765</v>
      </c>
      <c r="B2767">
        <v>0</v>
      </c>
      <c r="C2767">
        <v>1909</v>
      </c>
      <c r="D2767">
        <v>1916</v>
      </c>
      <c r="E2767" t="s">
        <v>2774</v>
      </c>
      <c r="F2767">
        <v>0.62068965517241304</v>
      </c>
      <c r="G2767">
        <v>4</v>
      </c>
      <c r="H2767">
        <v>4</v>
      </c>
    </row>
    <row r="2768" spans="1:8">
      <c r="A2768">
        <v>2766</v>
      </c>
      <c r="B2768">
        <v>0</v>
      </c>
      <c r="C2768">
        <v>1991</v>
      </c>
      <c r="D2768">
        <v>2013</v>
      </c>
      <c r="E2768" t="s">
        <v>2775</v>
      </c>
      <c r="F2768">
        <v>0.31818181818181801</v>
      </c>
      <c r="G2768">
        <v>5</v>
      </c>
      <c r="H2768">
        <v>18</v>
      </c>
    </row>
    <row r="2769" spans="1:8">
      <c r="A2769">
        <v>2767</v>
      </c>
      <c r="B2769">
        <v>0</v>
      </c>
      <c r="C2769">
        <v>1976</v>
      </c>
      <c r="D2769">
        <v>1977</v>
      </c>
      <c r="E2769" t="s">
        <v>2776</v>
      </c>
      <c r="F2769">
        <v>0.57894736842105199</v>
      </c>
      <c r="G2769">
        <v>2</v>
      </c>
      <c r="H2769">
        <v>2</v>
      </c>
    </row>
    <row r="2770" spans="1:8">
      <c r="A2770">
        <v>2768</v>
      </c>
      <c r="B2770">
        <v>0.16598958464364999</v>
      </c>
      <c r="C2770">
        <v>1995</v>
      </c>
      <c r="D2770">
        <v>2013</v>
      </c>
      <c r="E2770" t="s">
        <v>2777</v>
      </c>
      <c r="F2770" t="s">
        <v>172</v>
      </c>
      <c r="G2770">
        <v>0</v>
      </c>
      <c r="H2770">
        <v>16</v>
      </c>
    </row>
    <row r="2771" spans="1:8">
      <c r="A2771">
        <v>2769</v>
      </c>
      <c r="B2771">
        <v>-0.110778061791468</v>
      </c>
      <c r="C2771">
        <v>1973</v>
      </c>
      <c r="D2771">
        <v>2013</v>
      </c>
      <c r="E2771" t="s">
        <v>2778</v>
      </c>
      <c r="F2771">
        <v>0.25757575757575701</v>
      </c>
      <c r="G2771">
        <v>6</v>
      </c>
      <c r="H2771">
        <v>31</v>
      </c>
    </row>
    <row r="2772" spans="1:8">
      <c r="A2772">
        <v>2770</v>
      </c>
      <c r="B2772">
        <v>0</v>
      </c>
      <c r="C2772">
        <v>1922</v>
      </c>
      <c r="D2772">
        <v>1927</v>
      </c>
      <c r="E2772" t="s">
        <v>2779</v>
      </c>
      <c r="F2772">
        <v>0.47727272727272702</v>
      </c>
      <c r="G2772">
        <v>6</v>
      </c>
      <c r="H2772">
        <v>6</v>
      </c>
    </row>
    <row r="2773" spans="1:8">
      <c r="A2773">
        <v>2771</v>
      </c>
      <c r="B2773">
        <v>0</v>
      </c>
      <c r="C2773">
        <v>2013</v>
      </c>
      <c r="D2773">
        <v>2013</v>
      </c>
      <c r="E2773" t="s">
        <v>2780</v>
      </c>
      <c r="F2773">
        <v>0</v>
      </c>
      <c r="G2773">
        <v>1</v>
      </c>
      <c r="H2773">
        <v>1</v>
      </c>
    </row>
    <row r="2774" spans="1:8">
      <c r="A2774">
        <v>2772</v>
      </c>
      <c r="B2774">
        <v>0</v>
      </c>
      <c r="C2774">
        <v>1923</v>
      </c>
      <c r="D2774">
        <v>1948</v>
      </c>
      <c r="E2774" t="s">
        <v>2781</v>
      </c>
      <c r="F2774">
        <v>0.68965517241379304</v>
      </c>
      <c r="G2774">
        <v>21</v>
      </c>
      <c r="H2774">
        <v>21</v>
      </c>
    </row>
    <row r="2775" spans="1:8">
      <c r="A2775">
        <v>2773</v>
      </c>
      <c r="B2775">
        <v>0</v>
      </c>
      <c r="C2775">
        <v>1979</v>
      </c>
      <c r="D2775">
        <v>1979</v>
      </c>
      <c r="E2775" t="s">
        <v>2782</v>
      </c>
      <c r="F2775">
        <v>0.44444444444444398</v>
      </c>
      <c r="G2775">
        <v>1</v>
      </c>
      <c r="H2775">
        <v>1</v>
      </c>
    </row>
    <row r="2776" spans="1:8">
      <c r="A2776">
        <v>2774</v>
      </c>
      <c r="B2776">
        <v>0</v>
      </c>
      <c r="C2776">
        <v>1952</v>
      </c>
      <c r="D2776">
        <v>1952</v>
      </c>
      <c r="E2776" t="s">
        <v>2783</v>
      </c>
      <c r="F2776">
        <v>0.25</v>
      </c>
      <c r="G2776">
        <v>1</v>
      </c>
      <c r="H2776">
        <v>1</v>
      </c>
    </row>
    <row r="2777" spans="1:8">
      <c r="A2777">
        <v>2775</v>
      </c>
      <c r="B2777">
        <v>0</v>
      </c>
      <c r="C2777">
        <v>1919</v>
      </c>
      <c r="D2777">
        <v>1934</v>
      </c>
      <c r="E2777" t="s">
        <v>2784</v>
      </c>
      <c r="F2777">
        <v>0.81102362204724399</v>
      </c>
      <c r="G2777">
        <v>15</v>
      </c>
      <c r="H2777">
        <v>15</v>
      </c>
    </row>
    <row r="2778" spans="1:8">
      <c r="A2778">
        <v>2776</v>
      </c>
      <c r="B2778">
        <v>0</v>
      </c>
      <c r="C2778">
        <v>1911</v>
      </c>
      <c r="D2778">
        <v>1912</v>
      </c>
      <c r="E2778" t="s">
        <v>2785</v>
      </c>
      <c r="F2778">
        <v>0.85714285714285698</v>
      </c>
      <c r="G2778">
        <v>2</v>
      </c>
      <c r="H2778">
        <v>2</v>
      </c>
    </row>
    <row r="2779" spans="1:8">
      <c r="A2779">
        <v>2777</v>
      </c>
      <c r="B2779">
        <v>0</v>
      </c>
      <c r="C2779">
        <v>1999</v>
      </c>
      <c r="D2779">
        <v>1999</v>
      </c>
      <c r="E2779" t="s">
        <v>2786</v>
      </c>
      <c r="F2779">
        <v>0.14285714285714199</v>
      </c>
      <c r="G2779">
        <v>1</v>
      </c>
      <c r="H2779">
        <v>1</v>
      </c>
    </row>
    <row r="2780" spans="1:8">
      <c r="A2780">
        <v>2778</v>
      </c>
      <c r="B2780">
        <v>0</v>
      </c>
      <c r="C2780">
        <v>1945</v>
      </c>
      <c r="D2780">
        <v>1945</v>
      </c>
      <c r="E2780" t="s">
        <v>2787</v>
      </c>
      <c r="F2780">
        <v>0.16666666666666599</v>
      </c>
      <c r="G2780">
        <v>1</v>
      </c>
      <c r="H2780">
        <v>1</v>
      </c>
    </row>
    <row r="2781" spans="1:8">
      <c r="A2781">
        <v>2779</v>
      </c>
      <c r="B2781">
        <v>0</v>
      </c>
      <c r="C2781">
        <v>2003</v>
      </c>
      <c r="D2781">
        <v>2005</v>
      </c>
      <c r="E2781" t="s">
        <v>2788</v>
      </c>
      <c r="F2781">
        <v>0.48484848484848397</v>
      </c>
      <c r="G2781">
        <v>3</v>
      </c>
      <c r="H2781">
        <v>3</v>
      </c>
    </row>
    <row r="2782" spans="1:8">
      <c r="A2782">
        <v>2780</v>
      </c>
      <c r="B2782">
        <v>0</v>
      </c>
      <c r="C2782">
        <v>1905</v>
      </c>
      <c r="D2782">
        <v>1905</v>
      </c>
      <c r="E2782" t="s">
        <v>2789</v>
      </c>
      <c r="F2782">
        <v>0.66666666666666596</v>
      </c>
      <c r="G2782">
        <v>1</v>
      </c>
      <c r="H2782">
        <v>1</v>
      </c>
    </row>
    <row r="2783" spans="1:8">
      <c r="A2783">
        <v>2781</v>
      </c>
      <c r="B2783">
        <v>0</v>
      </c>
      <c r="C2783">
        <v>1937</v>
      </c>
      <c r="D2783">
        <v>1952</v>
      </c>
      <c r="E2783" t="s">
        <v>2790</v>
      </c>
      <c r="F2783">
        <v>0.59090909090909005</v>
      </c>
      <c r="G2783">
        <v>5</v>
      </c>
      <c r="H2783">
        <v>5</v>
      </c>
    </row>
    <row r="2784" spans="1:8">
      <c r="A2784">
        <v>2782</v>
      </c>
      <c r="B2784">
        <v>0.25374774464148703</v>
      </c>
      <c r="C2784">
        <v>1983</v>
      </c>
      <c r="D2784">
        <v>2011</v>
      </c>
      <c r="E2784" t="s">
        <v>2791</v>
      </c>
      <c r="F2784">
        <v>0.38709677419354799</v>
      </c>
      <c r="G2784">
        <v>4</v>
      </c>
      <c r="H2784">
        <v>24</v>
      </c>
    </row>
    <row r="2785" spans="1:8">
      <c r="A2785">
        <v>2783</v>
      </c>
      <c r="B2785">
        <v>0</v>
      </c>
      <c r="C2785">
        <v>2013</v>
      </c>
      <c r="D2785">
        <v>2013</v>
      </c>
      <c r="E2785" t="s">
        <v>2792</v>
      </c>
      <c r="F2785">
        <v>0.2</v>
      </c>
      <c r="G2785">
        <v>1</v>
      </c>
      <c r="H2785">
        <v>1</v>
      </c>
    </row>
    <row r="2786" spans="1:8">
      <c r="A2786">
        <v>2784</v>
      </c>
      <c r="B2786">
        <v>0</v>
      </c>
      <c r="C2786">
        <v>1887</v>
      </c>
      <c r="D2786">
        <v>1887</v>
      </c>
      <c r="E2786" t="s">
        <v>2793</v>
      </c>
      <c r="F2786">
        <v>0.66666666666666596</v>
      </c>
      <c r="G2786">
        <v>1</v>
      </c>
      <c r="H2786">
        <v>1</v>
      </c>
    </row>
    <row r="2787" spans="1:8">
      <c r="A2787">
        <v>2785</v>
      </c>
      <c r="B2787">
        <v>0</v>
      </c>
      <c r="C2787">
        <v>1996</v>
      </c>
      <c r="D2787">
        <v>2005</v>
      </c>
      <c r="E2787" t="s">
        <v>2794</v>
      </c>
      <c r="F2787">
        <v>0.47706422018348599</v>
      </c>
      <c r="G2787">
        <v>10</v>
      </c>
      <c r="H2787">
        <v>10</v>
      </c>
    </row>
    <row r="2788" spans="1:8">
      <c r="A2788">
        <v>2786</v>
      </c>
      <c r="B2788">
        <v>0</v>
      </c>
      <c r="C2788">
        <v>2013</v>
      </c>
      <c r="D2788">
        <v>2013</v>
      </c>
      <c r="E2788" t="s">
        <v>2795</v>
      </c>
      <c r="F2788">
        <v>0.54545454545454497</v>
      </c>
      <c r="G2788">
        <v>1</v>
      </c>
      <c r="H2788">
        <v>1</v>
      </c>
    </row>
    <row r="2789" spans="1:8">
      <c r="A2789">
        <v>2787</v>
      </c>
      <c r="B2789">
        <v>4.3626351917236697E-2</v>
      </c>
      <c r="C2789">
        <v>1968</v>
      </c>
      <c r="D2789">
        <v>2009</v>
      </c>
      <c r="E2789" t="s">
        <v>2796</v>
      </c>
      <c r="F2789">
        <v>0.47826086956521702</v>
      </c>
      <c r="G2789">
        <v>7</v>
      </c>
      <c r="H2789">
        <v>28</v>
      </c>
    </row>
    <row r="2790" spans="1:8">
      <c r="A2790">
        <v>2788</v>
      </c>
      <c r="B2790">
        <v>0</v>
      </c>
      <c r="C2790">
        <v>2008</v>
      </c>
      <c r="D2790">
        <v>2011</v>
      </c>
      <c r="E2790" t="s">
        <v>2797</v>
      </c>
      <c r="F2790">
        <v>0.56097560975609695</v>
      </c>
      <c r="G2790">
        <v>4</v>
      </c>
      <c r="H2790">
        <v>4</v>
      </c>
    </row>
    <row r="2791" spans="1:8">
      <c r="A2791">
        <v>2789</v>
      </c>
      <c r="B2791">
        <v>0</v>
      </c>
      <c r="C2791">
        <v>1912</v>
      </c>
      <c r="D2791">
        <v>1941</v>
      </c>
      <c r="E2791" t="s">
        <v>2798</v>
      </c>
      <c r="F2791">
        <v>0.56481481481481399</v>
      </c>
      <c r="G2791">
        <v>14</v>
      </c>
      <c r="H2791">
        <v>14</v>
      </c>
    </row>
    <row r="2792" spans="1:8">
      <c r="A2792">
        <v>2790</v>
      </c>
      <c r="B2792">
        <v>0</v>
      </c>
      <c r="C2792">
        <v>1960</v>
      </c>
      <c r="D2792">
        <v>1960</v>
      </c>
      <c r="E2792" t="s">
        <v>2799</v>
      </c>
      <c r="F2792">
        <v>0.2</v>
      </c>
      <c r="G2792">
        <v>1</v>
      </c>
      <c r="H2792">
        <v>1</v>
      </c>
    </row>
    <row r="2793" spans="1:8">
      <c r="A2793">
        <v>2791</v>
      </c>
      <c r="B2793">
        <v>0</v>
      </c>
      <c r="C2793">
        <v>1902</v>
      </c>
      <c r="D2793">
        <v>1903</v>
      </c>
      <c r="E2793" t="s">
        <v>2800</v>
      </c>
      <c r="F2793">
        <v>0.64705882352941102</v>
      </c>
      <c r="G2793">
        <v>2</v>
      </c>
      <c r="H2793">
        <v>2</v>
      </c>
    </row>
    <row r="2794" spans="1:8">
      <c r="A2794">
        <v>2792</v>
      </c>
      <c r="B2794">
        <v>0</v>
      </c>
      <c r="C2794">
        <v>1940</v>
      </c>
      <c r="D2794">
        <v>1940</v>
      </c>
      <c r="E2794" t="s">
        <v>2801</v>
      </c>
      <c r="F2794">
        <v>0.75</v>
      </c>
      <c r="G2794">
        <v>1</v>
      </c>
      <c r="H2794">
        <v>1</v>
      </c>
    </row>
    <row r="2795" spans="1:8">
      <c r="A2795">
        <v>2793</v>
      </c>
      <c r="B2795">
        <v>0</v>
      </c>
      <c r="C2795">
        <v>1915</v>
      </c>
      <c r="D2795">
        <v>1915</v>
      </c>
      <c r="E2795" t="s">
        <v>2802</v>
      </c>
      <c r="F2795">
        <v>0.33333333333333298</v>
      </c>
      <c r="G2795">
        <v>1</v>
      </c>
      <c r="H2795">
        <v>1</v>
      </c>
    </row>
    <row r="2796" spans="1:8">
      <c r="A2796">
        <v>2794</v>
      </c>
      <c r="B2796">
        <v>0</v>
      </c>
      <c r="C2796">
        <v>1927</v>
      </c>
      <c r="D2796">
        <v>1927</v>
      </c>
      <c r="E2796" t="s">
        <v>2803</v>
      </c>
      <c r="F2796">
        <v>0</v>
      </c>
      <c r="G2796">
        <v>1</v>
      </c>
      <c r="H2796">
        <v>1</v>
      </c>
    </row>
    <row r="2797" spans="1:8">
      <c r="A2797">
        <v>2795</v>
      </c>
      <c r="B2797">
        <v>0.18115421597608999</v>
      </c>
      <c r="C2797">
        <v>1970</v>
      </c>
      <c r="D2797">
        <v>2013</v>
      </c>
      <c r="E2797" t="s">
        <v>2804</v>
      </c>
      <c r="F2797">
        <v>0.47826086956521702</v>
      </c>
      <c r="G2797">
        <v>2</v>
      </c>
      <c r="H2797">
        <v>28</v>
      </c>
    </row>
    <row r="2798" spans="1:8">
      <c r="A2798">
        <v>2796</v>
      </c>
      <c r="B2798">
        <v>0</v>
      </c>
      <c r="C2798">
        <v>1953</v>
      </c>
      <c r="D2798">
        <v>1955</v>
      </c>
      <c r="E2798" t="s">
        <v>2805</v>
      </c>
      <c r="F2798">
        <v>0.27272727272727199</v>
      </c>
      <c r="G2798">
        <v>3</v>
      </c>
      <c r="H2798">
        <v>3</v>
      </c>
    </row>
    <row r="2799" spans="1:8">
      <c r="A2799">
        <v>2797</v>
      </c>
      <c r="B2799">
        <v>0</v>
      </c>
      <c r="C2799">
        <v>1962</v>
      </c>
      <c r="D2799">
        <v>1968</v>
      </c>
      <c r="E2799" t="s">
        <v>2806</v>
      </c>
      <c r="F2799">
        <v>0.62962962962962898</v>
      </c>
      <c r="G2799">
        <v>7</v>
      </c>
      <c r="H2799">
        <v>7</v>
      </c>
    </row>
    <row r="2800" spans="1:8">
      <c r="A2800">
        <v>2798</v>
      </c>
      <c r="B2800">
        <v>0</v>
      </c>
      <c r="C2800">
        <v>1900</v>
      </c>
      <c r="D2800">
        <v>1903</v>
      </c>
      <c r="E2800" t="s">
        <v>2807</v>
      </c>
      <c r="F2800">
        <v>0.71428571428571397</v>
      </c>
      <c r="G2800">
        <v>3</v>
      </c>
      <c r="H2800">
        <v>3</v>
      </c>
    </row>
    <row r="2801" spans="1:8">
      <c r="A2801">
        <v>2799</v>
      </c>
      <c r="B2801">
        <v>0</v>
      </c>
      <c r="C2801">
        <v>1896</v>
      </c>
      <c r="D2801">
        <v>1897</v>
      </c>
      <c r="E2801" t="s">
        <v>2808</v>
      </c>
      <c r="F2801">
        <v>0.66666666666666596</v>
      </c>
      <c r="G2801">
        <v>2</v>
      </c>
      <c r="H2801">
        <v>2</v>
      </c>
    </row>
    <row r="2802" spans="1:8">
      <c r="A2802">
        <v>2800</v>
      </c>
      <c r="B2802">
        <v>0</v>
      </c>
      <c r="C2802">
        <v>1917</v>
      </c>
      <c r="D2802">
        <v>1917</v>
      </c>
      <c r="E2802" t="s">
        <v>2809</v>
      </c>
      <c r="F2802">
        <v>0.25</v>
      </c>
      <c r="G2802">
        <v>1</v>
      </c>
      <c r="H2802">
        <v>1</v>
      </c>
    </row>
    <row r="2803" spans="1:8">
      <c r="A2803">
        <v>2801</v>
      </c>
      <c r="B2803">
        <v>0.19133168148207899</v>
      </c>
      <c r="C2803">
        <v>1989</v>
      </c>
      <c r="D2803">
        <v>2013</v>
      </c>
      <c r="E2803" t="s">
        <v>2810</v>
      </c>
      <c r="F2803">
        <v>0.476190476190476</v>
      </c>
      <c r="G2803">
        <v>9</v>
      </c>
      <c r="H2803">
        <v>20</v>
      </c>
    </row>
    <row r="2804" spans="1:8">
      <c r="A2804">
        <v>2802</v>
      </c>
      <c r="B2804">
        <v>0</v>
      </c>
      <c r="C2804">
        <v>1905</v>
      </c>
      <c r="D2804">
        <v>1905</v>
      </c>
      <c r="E2804" t="s">
        <v>2811</v>
      </c>
      <c r="F2804">
        <v>0.85714285714285698</v>
      </c>
      <c r="G2804">
        <v>1</v>
      </c>
      <c r="H2804">
        <v>1</v>
      </c>
    </row>
    <row r="2805" spans="1:8">
      <c r="A2805">
        <v>2803</v>
      </c>
      <c r="B2805">
        <v>0</v>
      </c>
      <c r="C2805">
        <v>1891</v>
      </c>
      <c r="D2805">
        <v>1891</v>
      </c>
      <c r="E2805" t="s">
        <v>2812</v>
      </c>
      <c r="F2805">
        <v>0.16666666666666599</v>
      </c>
      <c r="G2805">
        <v>1</v>
      </c>
      <c r="H2805">
        <v>1</v>
      </c>
    </row>
    <row r="2806" spans="1:8">
      <c r="A2806">
        <v>2804</v>
      </c>
      <c r="B2806">
        <v>0</v>
      </c>
      <c r="C2806">
        <v>1905</v>
      </c>
      <c r="D2806">
        <v>1906</v>
      </c>
      <c r="E2806" t="s">
        <v>2813</v>
      </c>
      <c r="F2806">
        <v>0.30769230769230699</v>
      </c>
      <c r="G2806">
        <v>2</v>
      </c>
      <c r="H2806">
        <v>2</v>
      </c>
    </row>
    <row r="2807" spans="1:8">
      <c r="A2807">
        <v>2805</v>
      </c>
      <c r="B2807">
        <v>0</v>
      </c>
      <c r="C2807">
        <v>1930</v>
      </c>
      <c r="D2807">
        <v>1933</v>
      </c>
      <c r="E2807" t="s">
        <v>2814</v>
      </c>
      <c r="F2807">
        <v>0.51515151515151503</v>
      </c>
      <c r="G2807">
        <v>4</v>
      </c>
      <c r="H2807">
        <v>4</v>
      </c>
    </row>
    <row r="2808" spans="1:8">
      <c r="A2808">
        <v>2806</v>
      </c>
      <c r="B2808">
        <v>0</v>
      </c>
      <c r="C2808">
        <v>1910</v>
      </c>
      <c r="D2808">
        <v>1910</v>
      </c>
      <c r="E2808" t="s">
        <v>2815</v>
      </c>
      <c r="F2808">
        <v>0.5</v>
      </c>
      <c r="G2808">
        <v>1</v>
      </c>
      <c r="H2808">
        <v>1</v>
      </c>
    </row>
    <row r="2809" spans="1:8">
      <c r="A2809">
        <v>2807</v>
      </c>
      <c r="B2809">
        <v>0</v>
      </c>
      <c r="C2809">
        <v>1926</v>
      </c>
      <c r="D2809">
        <v>1926</v>
      </c>
      <c r="E2809" t="s">
        <v>2816</v>
      </c>
      <c r="F2809">
        <v>0</v>
      </c>
      <c r="G2809">
        <v>1</v>
      </c>
      <c r="H2809">
        <v>1</v>
      </c>
    </row>
    <row r="2810" spans="1:8">
      <c r="A2810">
        <v>2808</v>
      </c>
      <c r="B2810">
        <v>0.172401499144374</v>
      </c>
      <c r="C2810">
        <v>1981</v>
      </c>
      <c r="D2810">
        <v>2014</v>
      </c>
      <c r="E2810" t="s">
        <v>2817</v>
      </c>
      <c r="F2810">
        <v>0.66666666666666596</v>
      </c>
      <c r="G2810">
        <v>1</v>
      </c>
      <c r="H2810">
        <v>26</v>
      </c>
    </row>
    <row r="2811" spans="1:8">
      <c r="A2811">
        <v>2809</v>
      </c>
      <c r="B2811">
        <v>0</v>
      </c>
      <c r="C2811">
        <v>1906</v>
      </c>
      <c r="D2811">
        <v>1908</v>
      </c>
      <c r="E2811" t="s">
        <v>2818</v>
      </c>
      <c r="F2811">
        <v>0.75</v>
      </c>
      <c r="G2811">
        <v>3</v>
      </c>
      <c r="H2811">
        <v>3</v>
      </c>
    </row>
    <row r="2812" spans="1:8">
      <c r="A2812">
        <v>2810</v>
      </c>
      <c r="B2812">
        <v>0</v>
      </c>
      <c r="C2812">
        <v>1922</v>
      </c>
      <c r="D2812">
        <v>1925</v>
      </c>
      <c r="E2812" t="s">
        <v>2819</v>
      </c>
      <c r="F2812">
        <v>0.35714285714285698</v>
      </c>
      <c r="G2812">
        <v>2</v>
      </c>
      <c r="H2812">
        <v>2</v>
      </c>
    </row>
    <row r="2813" spans="1:8">
      <c r="A2813">
        <v>2811</v>
      </c>
      <c r="B2813">
        <v>0</v>
      </c>
      <c r="C2813">
        <v>1902</v>
      </c>
      <c r="D2813">
        <v>1903</v>
      </c>
      <c r="E2813" t="s">
        <v>2820</v>
      </c>
      <c r="F2813">
        <v>0.66666666666666596</v>
      </c>
      <c r="G2813">
        <v>2</v>
      </c>
      <c r="H2813">
        <v>2</v>
      </c>
    </row>
    <row r="2814" spans="1:8">
      <c r="A2814">
        <v>2812</v>
      </c>
      <c r="B2814">
        <v>0</v>
      </c>
      <c r="C2814">
        <v>1982</v>
      </c>
      <c r="D2814">
        <v>1990</v>
      </c>
      <c r="E2814" t="s">
        <v>2821</v>
      </c>
      <c r="F2814">
        <v>0.57317073170731703</v>
      </c>
      <c r="G2814">
        <v>9</v>
      </c>
      <c r="H2814">
        <v>9</v>
      </c>
    </row>
    <row r="2815" spans="1:8">
      <c r="A2815">
        <v>2813</v>
      </c>
      <c r="B2815">
        <v>0</v>
      </c>
      <c r="C2815">
        <v>1891</v>
      </c>
      <c r="D2815">
        <v>1891</v>
      </c>
      <c r="E2815" t="s">
        <v>2822</v>
      </c>
      <c r="F2815">
        <v>0.5</v>
      </c>
      <c r="G2815">
        <v>1</v>
      </c>
      <c r="H2815">
        <v>1</v>
      </c>
    </row>
    <row r="2816" spans="1:8">
      <c r="A2816">
        <v>2814</v>
      </c>
      <c r="B2816">
        <v>0</v>
      </c>
      <c r="C2816">
        <v>1938</v>
      </c>
      <c r="D2816">
        <v>1963</v>
      </c>
      <c r="E2816" t="s">
        <v>2823</v>
      </c>
      <c r="F2816">
        <v>0.595628415300546</v>
      </c>
      <c r="G2816">
        <v>26</v>
      </c>
      <c r="H2816">
        <v>26</v>
      </c>
    </row>
    <row r="2817" spans="1:8">
      <c r="A2817">
        <v>2815</v>
      </c>
      <c r="B2817">
        <v>0</v>
      </c>
      <c r="C2817">
        <v>1958</v>
      </c>
      <c r="D2817">
        <v>1976</v>
      </c>
      <c r="E2817" t="s">
        <v>2824</v>
      </c>
      <c r="F2817">
        <v>0.56914893617021201</v>
      </c>
      <c r="G2817">
        <v>19</v>
      </c>
      <c r="H2817">
        <v>19</v>
      </c>
    </row>
    <row r="2818" spans="1:8">
      <c r="A2818">
        <v>2816</v>
      </c>
      <c r="B2818">
        <v>0</v>
      </c>
      <c r="C2818">
        <v>1893</v>
      </c>
      <c r="D2818">
        <v>1898</v>
      </c>
      <c r="E2818" t="s">
        <v>2825</v>
      </c>
      <c r="F2818">
        <v>0.2</v>
      </c>
      <c r="G2818">
        <v>2</v>
      </c>
      <c r="H2818">
        <v>2</v>
      </c>
    </row>
    <row r="2819" spans="1:8">
      <c r="A2819">
        <v>2817</v>
      </c>
      <c r="B2819">
        <v>0</v>
      </c>
      <c r="C2819">
        <v>1894</v>
      </c>
      <c r="D2819">
        <v>1894</v>
      </c>
      <c r="E2819" t="s">
        <v>2826</v>
      </c>
      <c r="F2819">
        <v>1</v>
      </c>
      <c r="G2819">
        <v>1</v>
      </c>
      <c r="H2819">
        <v>1</v>
      </c>
    </row>
    <row r="2820" spans="1:8">
      <c r="A2820">
        <v>2818</v>
      </c>
      <c r="B2820">
        <v>0</v>
      </c>
      <c r="C2820">
        <v>1919</v>
      </c>
      <c r="D2820">
        <v>1926</v>
      </c>
      <c r="E2820" t="s">
        <v>2827</v>
      </c>
      <c r="F2820">
        <v>0.7</v>
      </c>
      <c r="G2820">
        <v>5</v>
      </c>
      <c r="H2820">
        <v>5</v>
      </c>
    </row>
    <row r="2821" spans="1:8">
      <c r="A2821">
        <v>2819</v>
      </c>
      <c r="B2821">
        <v>0</v>
      </c>
      <c r="C2821">
        <v>1899</v>
      </c>
      <c r="D2821">
        <v>1900</v>
      </c>
      <c r="E2821" t="s">
        <v>2828</v>
      </c>
      <c r="F2821">
        <v>0.63636363636363602</v>
      </c>
      <c r="G2821">
        <v>2</v>
      </c>
      <c r="H2821">
        <v>2</v>
      </c>
    </row>
    <row r="2822" spans="1:8">
      <c r="A2822">
        <v>2820</v>
      </c>
      <c r="B2822">
        <v>0</v>
      </c>
      <c r="C2822">
        <v>1974</v>
      </c>
      <c r="D2822">
        <v>1995</v>
      </c>
      <c r="E2822" t="s">
        <v>2829</v>
      </c>
      <c r="F2822">
        <v>0.59375</v>
      </c>
      <c r="G2822">
        <v>19</v>
      </c>
      <c r="H2822">
        <v>19</v>
      </c>
    </row>
    <row r="2823" spans="1:8">
      <c r="A2823">
        <v>2821</v>
      </c>
      <c r="B2823">
        <v>0</v>
      </c>
      <c r="C2823">
        <v>2002</v>
      </c>
      <c r="D2823">
        <v>2011</v>
      </c>
      <c r="E2823" t="s">
        <v>2830</v>
      </c>
      <c r="F2823">
        <v>0.61111111111111105</v>
      </c>
      <c r="G2823">
        <v>10</v>
      </c>
      <c r="H2823">
        <v>10</v>
      </c>
    </row>
    <row r="2824" spans="1:8">
      <c r="A2824">
        <v>2822</v>
      </c>
      <c r="B2824">
        <v>0</v>
      </c>
      <c r="C2824">
        <v>1915</v>
      </c>
      <c r="D2824">
        <v>1915</v>
      </c>
      <c r="E2824" t="s">
        <v>2831</v>
      </c>
      <c r="F2824">
        <v>0.28571428571428498</v>
      </c>
      <c r="G2824">
        <v>1</v>
      </c>
      <c r="H2824">
        <v>1</v>
      </c>
    </row>
    <row r="2825" spans="1:8">
      <c r="A2825">
        <v>2823</v>
      </c>
      <c r="B2825">
        <v>0</v>
      </c>
      <c r="C2825">
        <v>1905</v>
      </c>
      <c r="D2825">
        <v>1906</v>
      </c>
      <c r="E2825" t="s">
        <v>2832</v>
      </c>
      <c r="F2825">
        <v>0.58333333333333304</v>
      </c>
      <c r="G2825">
        <v>2</v>
      </c>
      <c r="H2825">
        <v>2</v>
      </c>
    </row>
    <row r="2826" spans="1:8">
      <c r="A2826">
        <v>2824</v>
      </c>
      <c r="B2826">
        <v>0</v>
      </c>
      <c r="C2826">
        <v>1976</v>
      </c>
      <c r="D2826">
        <v>1978</v>
      </c>
      <c r="E2826" t="s">
        <v>2833</v>
      </c>
      <c r="F2826">
        <v>0.32142857142857101</v>
      </c>
      <c r="G2826">
        <v>3</v>
      </c>
      <c r="H2826">
        <v>3</v>
      </c>
    </row>
    <row r="2827" spans="1:8">
      <c r="A2827">
        <v>2825</v>
      </c>
      <c r="B2827">
        <v>0</v>
      </c>
      <c r="C2827">
        <v>1896</v>
      </c>
      <c r="D2827">
        <v>1896</v>
      </c>
      <c r="E2827" t="s">
        <v>2834</v>
      </c>
      <c r="F2827">
        <v>0.5</v>
      </c>
      <c r="G2827">
        <v>1</v>
      </c>
      <c r="H2827">
        <v>1</v>
      </c>
    </row>
    <row r="2828" spans="1:8">
      <c r="A2828">
        <v>2826</v>
      </c>
      <c r="B2828">
        <v>0</v>
      </c>
      <c r="C2828">
        <v>1934</v>
      </c>
      <c r="D2828">
        <v>1934</v>
      </c>
      <c r="E2828" t="s">
        <v>2835</v>
      </c>
      <c r="F2828">
        <v>0.22222222222222199</v>
      </c>
      <c r="G2828">
        <v>1</v>
      </c>
      <c r="H2828">
        <v>1</v>
      </c>
    </row>
    <row r="2829" spans="1:8">
      <c r="A2829">
        <v>2827</v>
      </c>
      <c r="B2829">
        <v>0</v>
      </c>
      <c r="C2829">
        <v>1959</v>
      </c>
      <c r="D2829">
        <v>1965</v>
      </c>
      <c r="E2829" t="s">
        <v>2836</v>
      </c>
      <c r="F2829">
        <v>0.47887323943661902</v>
      </c>
      <c r="G2829">
        <v>7</v>
      </c>
      <c r="H2829">
        <v>7</v>
      </c>
    </row>
    <row r="2830" spans="1:8">
      <c r="A2830">
        <v>2828</v>
      </c>
      <c r="B2830">
        <v>0</v>
      </c>
      <c r="C2830">
        <v>1937</v>
      </c>
      <c r="D2830">
        <v>1947</v>
      </c>
      <c r="E2830" t="s">
        <v>2837</v>
      </c>
      <c r="F2830">
        <v>0.4</v>
      </c>
      <c r="G2830">
        <v>7</v>
      </c>
      <c r="H2830">
        <v>7</v>
      </c>
    </row>
    <row r="2831" spans="1:8">
      <c r="A2831">
        <v>2829</v>
      </c>
      <c r="B2831">
        <v>0</v>
      </c>
      <c r="C2831">
        <v>1986</v>
      </c>
      <c r="D2831">
        <v>1988</v>
      </c>
      <c r="E2831" t="s">
        <v>2838</v>
      </c>
      <c r="F2831">
        <v>0.33333333333333298</v>
      </c>
      <c r="G2831">
        <v>3</v>
      </c>
      <c r="H2831">
        <v>3</v>
      </c>
    </row>
    <row r="2832" spans="1:8">
      <c r="A2832">
        <v>2830</v>
      </c>
      <c r="B2832">
        <v>0</v>
      </c>
      <c r="C2832">
        <v>1975</v>
      </c>
      <c r="D2832">
        <v>1978</v>
      </c>
      <c r="E2832" t="s">
        <v>2839</v>
      </c>
      <c r="F2832">
        <v>0.31707317073170699</v>
      </c>
      <c r="G2832">
        <v>4</v>
      </c>
      <c r="H2832">
        <v>4</v>
      </c>
    </row>
    <row r="2833" spans="1:8">
      <c r="A2833">
        <v>2831</v>
      </c>
      <c r="B2833">
        <v>0</v>
      </c>
      <c r="C2833">
        <v>1948</v>
      </c>
      <c r="D2833">
        <v>1950</v>
      </c>
      <c r="E2833" t="s">
        <v>2840</v>
      </c>
      <c r="F2833">
        <v>0.53846153846153799</v>
      </c>
      <c r="G2833">
        <v>3</v>
      </c>
      <c r="H2833">
        <v>3</v>
      </c>
    </row>
    <row r="2834" spans="1:8">
      <c r="A2834">
        <v>2832</v>
      </c>
      <c r="B2834">
        <v>0</v>
      </c>
      <c r="C2834">
        <v>1988</v>
      </c>
      <c r="D2834">
        <v>2013</v>
      </c>
      <c r="E2834" t="s">
        <v>2841</v>
      </c>
      <c r="F2834">
        <v>0.3</v>
      </c>
      <c r="G2834">
        <v>9</v>
      </c>
      <c r="H2834">
        <v>22</v>
      </c>
    </row>
    <row r="2835" spans="1:8">
      <c r="A2835">
        <v>2833</v>
      </c>
      <c r="B2835">
        <v>0</v>
      </c>
      <c r="C2835">
        <v>1896</v>
      </c>
      <c r="D2835">
        <v>1896</v>
      </c>
      <c r="E2835" t="s">
        <v>2842</v>
      </c>
      <c r="F2835">
        <v>0.5</v>
      </c>
      <c r="G2835">
        <v>1</v>
      </c>
      <c r="H2835">
        <v>1</v>
      </c>
    </row>
    <row r="2836" spans="1:8">
      <c r="A2836">
        <v>2834</v>
      </c>
      <c r="B2836">
        <v>0</v>
      </c>
      <c r="C2836">
        <v>1982</v>
      </c>
      <c r="D2836">
        <v>1983</v>
      </c>
      <c r="E2836" t="s">
        <v>2843</v>
      </c>
      <c r="F2836">
        <v>0.3</v>
      </c>
      <c r="G2836">
        <v>2</v>
      </c>
      <c r="H2836">
        <v>2</v>
      </c>
    </row>
    <row r="2837" spans="1:8">
      <c r="A2837">
        <v>2835</v>
      </c>
      <c r="B2837">
        <v>0</v>
      </c>
      <c r="C2837">
        <v>1957</v>
      </c>
      <c r="D2837">
        <v>1957</v>
      </c>
      <c r="E2837" t="s">
        <v>2844</v>
      </c>
      <c r="F2837">
        <v>0.11111111111111099</v>
      </c>
      <c r="G2837">
        <v>1</v>
      </c>
      <c r="H2837">
        <v>1</v>
      </c>
    </row>
    <row r="2838" spans="1:8">
      <c r="A2838">
        <v>2836</v>
      </c>
      <c r="B2838">
        <v>0</v>
      </c>
      <c r="C2838">
        <v>1910</v>
      </c>
      <c r="D2838">
        <v>1910</v>
      </c>
      <c r="E2838" t="s">
        <v>2845</v>
      </c>
      <c r="F2838">
        <v>0</v>
      </c>
      <c r="G2838">
        <v>1</v>
      </c>
      <c r="H2838">
        <v>1</v>
      </c>
    </row>
    <row r="2839" spans="1:8">
      <c r="A2839">
        <v>2837</v>
      </c>
      <c r="B2839">
        <v>0</v>
      </c>
      <c r="C2839">
        <v>1956</v>
      </c>
      <c r="D2839">
        <v>1976</v>
      </c>
      <c r="E2839" t="s">
        <v>2846</v>
      </c>
      <c r="F2839">
        <v>0.55782312925169997</v>
      </c>
      <c r="G2839">
        <v>17</v>
      </c>
      <c r="H2839">
        <v>17</v>
      </c>
    </row>
    <row r="2840" spans="1:8">
      <c r="A2840">
        <v>2838</v>
      </c>
      <c r="B2840">
        <v>0</v>
      </c>
      <c r="C2840">
        <v>2002</v>
      </c>
      <c r="D2840">
        <v>2005</v>
      </c>
      <c r="E2840" t="s">
        <v>2847</v>
      </c>
      <c r="F2840">
        <v>0.33333333333333298</v>
      </c>
      <c r="G2840">
        <v>4</v>
      </c>
      <c r="H2840">
        <v>4</v>
      </c>
    </row>
    <row r="2841" spans="1:8">
      <c r="A2841">
        <v>2839</v>
      </c>
      <c r="B2841">
        <v>0</v>
      </c>
      <c r="C2841">
        <v>1902</v>
      </c>
      <c r="D2841">
        <v>1902</v>
      </c>
      <c r="E2841" t="s">
        <v>2848</v>
      </c>
      <c r="F2841">
        <v>0.14285714285714199</v>
      </c>
      <c r="G2841">
        <v>1</v>
      </c>
      <c r="H2841">
        <v>1</v>
      </c>
    </row>
    <row r="2842" spans="1:8">
      <c r="A2842">
        <v>2840</v>
      </c>
      <c r="B2842">
        <v>0</v>
      </c>
      <c r="C2842">
        <v>1998</v>
      </c>
      <c r="D2842">
        <v>1998</v>
      </c>
      <c r="E2842" t="s">
        <v>2849</v>
      </c>
      <c r="F2842">
        <v>0</v>
      </c>
      <c r="G2842">
        <v>1</v>
      </c>
      <c r="H2842">
        <v>1</v>
      </c>
    </row>
    <row r="2843" spans="1:8">
      <c r="A2843">
        <v>2841</v>
      </c>
      <c r="B2843">
        <v>0</v>
      </c>
      <c r="C2843">
        <v>1929</v>
      </c>
      <c r="D2843">
        <v>1929</v>
      </c>
      <c r="E2843" t="s">
        <v>2850</v>
      </c>
      <c r="F2843">
        <v>0.125</v>
      </c>
      <c r="G2843">
        <v>1</v>
      </c>
      <c r="H2843">
        <v>1</v>
      </c>
    </row>
    <row r="2844" spans="1:8">
      <c r="A2844">
        <v>2842</v>
      </c>
      <c r="B2844">
        <v>0</v>
      </c>
      <c r="C2844">
        <v>1967</v>
      </c>
      <c r="D2844">
        <v>1968</v>
      </c>
      <c r="E2844" t="s">
        <v>2851</v>
      </c>
      <c r="F2844">
        <v>0.65</v>
      </c>
      <c r="G2844">
        <v>2</v>
      </c>
      <c r="H2844">
        <v>2</v>
      </c>
    </row>
    <row r="2845" spans="1:8">
      <c r="A2845">
        <v>2843</v>
      </c>
      <c r="B2845">
        <v>0</v>
      </c>
      <c r="C2845">
        <v>1992</v>
      </c>
      <c r="D2845">
        <v>2013</v>
      </c>
      <c r="E2845" t="s">
        <v>2852</v>
      </c>
      <c r="F2845" t="s">
        <v>172</v>
      </c>
      <c r="G2845">
        <v>11</v>
      </c>
      <c r="H2845">
        <v>18</v>
      </c>
    </row>
    <row r="2846" spans="1:8">
      <c r="A2846">
        <v>2844</v>
      </c>
      <c r="B2846">
        <v>0</v>
      </c>
      <c r="C2846">
        <v>1894</v>
      </c>
      <c r="D2846">
        <v>1897</v>
      </c>
      <c r="E2846" t="s">
        <v>2853</v>
      </c>
      <c r="F2846">
        <v>0</v>
      </c>
      <c r="G2846">
        <v>2</v>
      </c>
      <c r="H2846">
        <v>2</v>
      </c>
    </row>
    <row r="2847" spans="1:8">
      <c r="A2847">
        <v>2845</v>
      </c>
      <c r="B2847">
        <v>0</v>
      </c>
      <c r="C2847">
        <v>1953</v>
      </c>
      <c r="D2847">
        <v>1961</v>
      </c>
      <c r="E2847" t="s">
        <v>2854</v>
      </c>
      <c r="F2847">
        <v>0.59770114942528696</v>
      </c>
      <c r="G2847">
        <v>9</v>
      </c>
      <c r="H2847">
        <v>9</v>
      </c>
    </row>
    <row r="2848" spans="1:8">
      <c r="A2848">
        <v>2846</v>
      </c>
      <c r="B2848">
        <v>0</v>
      </c>
      <c r="C2848">
        <v>1977</v>
      </c>
      <c r="D2848">
        <v>2014</v>
      </c>
      <c r="E2848" t="s">
        <v>2855</v>
      </c>
      <c r="F2848">
        <v>0.64705882352941102</v>
      </c>
      <c r="G2848">
        <v>14</v>
      </c>
      <c r="H2848">
        <v>30</v>
      </c>
    </row>
    <row r="2849" spans="1:8">
      <c r="A2849">
        <v>2847</v>
      </c>
      <c r="B2849">
        <v>0.25327694790706101</v>
      </c>
      <c r="C2849">
        <v>1989</v>
      </c>
      <c r="D2849">
        <v>2013</v>
      </c>
      <c r="E2849" t="s">
        <v>2856</v>
      </c>
      <c r="F2849">
        <v>0.5</v>
      </c>
      <c r="G2849">
        <v>3</v>
      </c>
      <c r="H2849">
        <v>21</v>
      </c>
    </row>
    <row r="2850" spans="1:8">
      <c r="A2850">
        <v>2848</v>
      </c>
      <c r="B2850">
        <v>0</v>
      </c>
      <c r="C2850">
        <v>1920</v>
      </c>
      <c r="D2850">
        <v>1947</v>
      </c>
      <c r="E2850" t="s">
        <v>2857</v>
      </c>
      <c r="F2850">
        <v>0.6</v>
      </c>
      <c r="G2850">
        <v>21</v>
      </c>
      <c r="H2850">
        <v>21</v>
      </c>
    </row>
    <row r="2851" spans="1:8">
      <c r="A2851">
        <v>2849</v>
      </c>
      <c r="B2851">
        <v>0</v>
      </c>
      <c r="C2851">
        <v>1919</v>
      </c>
      <c r="D2851">
        <v>1919</v>
      </c>
      <c r="E2851" t="s">
        <v>2858</v>
      </c>
      <c r="F2851">
        <v>0.4</v>
      </c>
      <c r="G2851">
        <v>1</v>
      </c>
      <c r="H2851">
        <v>1</v>
      </c>
    </row>
    <row r="2852" spans="1:8">
      <c r="A2852">
        <v>2850</v>
      </c>
      <c r="B2852">
        <v>0</v>
      </c>
      <c r="C2852">
        <v>1913</v>
      </c>
      <c r="D2852">
        <v>1913</v>
      </c>
      <c r="E2852" t="s">
        <v>2859</v>
      </c>
      <c r="F2852">
        <v>0</v>
      </c>
      <c r="G2852">
        <v>1</v>
      </c>
      <c r="H2852">
        <v>1</v>
      </c>
    </row>
    <row r="2853" spans="1:8">
      <c r="A2853">
        <v>2851</v>
      </c>
      <c r="B2853">
        <v>0.13293919657689901</v>
      </c>
      <c r="C2853">
        <v>1999</v>
      </c>
      <c r="D2853">
        <v>2004</v>
      </c>
      <c r="E2853" t="s">
        <v>2860</v>
      </c>
      <c r="F2853">
        <v>0.36363636363636298</v>
      </c>
      <c r="G2853">
        <v>2</v>
      </c>
      <c r="H2853">
        <v>3</v>
      </c>
    </row>
    <row r="2854" spans="1:8">
      <c r="A2854">
        <v>2852</v>
      </c>
      <c r="B2854">
        <v>0</v>
      </c>
      <c r="C2854">
        <v>1989</v>
      </c>
      <c r="D2854">
        <v>1992</v>
      </c>
      <c r="E2854" t="s">
        <v>2861</v>
      </c>
      <c r="F2854">
        <v>0.42857142857142799</v>
      </c>
      <c r="G2854">
        <v>4</v>
      </c>
      <c r="H2854">
        <v>4</v>
      </c>
    </row>
    <row r="2855" spans="1:8">
      <c r="A2855">
        <v>2853</v>
      </c>
      <c r="B2855">
        <v>0</v>
      </c>
      <c r="C2855">
        <v>1960</v>
      </c>
      <c r="D2855">
        <v>1962</v>
      </c>
      <c r="E2855" t="s">
        <v>2862</v>
      </c>
      <c r="F2855">
        <v>0.2</v>
      </c>
      <c r="G2855">
        <v>3</v>
      </c>
      <c r="H2855">
        <v>3</v>
      </c>
    </row>
    <row r="2856" spans="1:8">
      <c r="A2856">
        <v>2854</v>
      </c>
      <c r="B2856">
        <v>0</v>
      </c>
      <c r="C2856">
        <v>1902</v>
      </c>
      <c r="D2856">
        <v>1902</v>
      </c>
      <c r="E2856" t="s">
        <v>2863</v>
      </c>
      <c r="F2856">
        <v>0</v>
      </c>
      <c r="G2856">
        <v>1</v>
      </c>
      <c r="H2856">
        <v>1</v>
      </c>
    </row>
    <row r="2857" spans="1:8">
      <c r="A2857">
        <v>2855</v>
      </c>
      <c r="B2857">
        <v>0</v>
      </c>
      <c r="C2857">
        <v>1896</v>
      </c>
      <c r="D2857">
        <v>1896</v>
      </c>
      <c r="E2857" t="s">
        <v>2864</v>
      </c>
      <c r="F2857">
        <v>0</v>
      </c>
      <c r="G2857">
        <v>1</v>
      </c>
      <c r="H2857">
        <v>1</v>
      </c>
    </row>
    <row r="2858" spans="1:8">
      <c r="A2858">
        <v>2856</v>
      </c>
      <c r="B2858">
        <v>0</v>
      </c>
      <c r="C2858">
        <v>1900</v>
      </c>
      <c r="D2858">
        <v>1900</v>
      </c>
      <c r="E2858" t="s">
        <v>2865</v>
      </c>
      <c r="F2858">
        <v>0.57142857142857095</v>
      </c>
      <c r="G2858">
        <v>1</v>
      </c>
      <c r="H2858">
        <v>1</v>
      </c>
    </row>
    <row r="2859" spans="1:8">
      <c r="A2859">
        <v>2857</v>
      </c>
      <c r="B2859">
        <v>0.16108681159287699</v>
      </c>
      <c r="C2859">
        <v>1987</v>
      </c>
      <c r="D2859">
        <v>2003</v>
      </c>
      <c r="E2859" t="s">
        <v>2866</v>
      </c>
      <c r="F2859" t="s">
        <v>172</v>
      </c>
      <c r="G2859">
        <v>3</v>
      </c>
      <c r="H2859">
        <v>14</v>
      </c>
    </row>
    <row r="2860" spans="1:8">
      <c r="A2860">
        <v>2858</v>
      </c>
      <c r="B2860">
        <v>0</v>
      </c>
      <c r="C2860">
        <v>1951</v>
      </c>
      <c r="D2860">
        <v>1955</v>
      </c>
      <c r="E2860" t="s">
        <v>2867</v>
      </c>
      <c r="F2860">
        <v>0.71153846153846101</v>
      </c>
      <c r="G2860">
        <v>5</v>
      </c>
      <c r="H2860">
        <v>5</v>
      </c>
    </row>
    <row r="2861" spans="1:8">
      <c r="A2861">
        <v>2859</v>
      </c>
      <c r="B2861">
        <v>0</v>
      </c>
      <c r="C2861">
        <v>1899</v>
      </c>
      <c r="D2861">
        <v>1899</v>
      </c>
      <c r="E2861" t="s">
        <v>2868</v>
      </c>
      <c r="F2861">
        <v>0.5</v>
      </c>
      <c r="G2861">
        <v>1</v>
      </c>
      <c r="H2861">
        <v>1</v>
      </c>
    </row>
    <row r="2862" spans="1:8">
      <c r="A2862">
        <v>2860</v>
      </c>
      <c r="B2862">
        <v>0</v>
      </c>
      <c r="C2862">
        <v>1934</v>
      </c>
      <c r="D2862">
        <v>1936</v>
      </c>
      <c r="E2862" t="s">
        <v>2869</v>
      </c>
      <c r="F2862">
        <v>0.63636363636363602</v>
      </c>
      <c r="G2862">
        <v>3</v>
      </c>
      <c r="H2862">
        <v>3</v>
      </c>
    </row>
    <row r="2863" spans="1:8">
      <c r="A2863">
        <v>2861</v>
      </c>
      <c r="B2863">
        <v>0</v>
      </c>
      <c r="C2863">
        <v>1904</v>
      </c>
      <c r="D2863">
        <v>1906</v>
      </c>
      <c r="E2863" t="s">
        <v>2870</v>
      </c>
      <c r="F2863">
        <v>0.3</v>
      </c>
      <c r="G2863">
        <v>2</v>
      </c>
      <c r="H2863">
        <v>2</v>
      </c>
    </row>
    <row r="2864" spans="1:8">
      <c r="A2864">
        <v>2862</v>
      </c>
      <c r="B2864">
        <v>0.16447932990165501</v>
      </c>
      <c r="C2864">
        <v>1974</v>
      </c>
      <c r="D2864">
        <v>2012</v>
      </c>
      <c r="E2864" t="s">
        <v>2871</v>
      </c>
      <c r="F2864" t="s">
        <v>172</v>
      </c>
      <c r="G2864">
        <v>14</v>
      </c>
      <c r="H2864">
        <v>32</v>
      </c>
    </row>
    <row r="2865" spans="1:8">
      <c r="A2865">
        <v>2863</v>
      </c>
      <c r="B2865">
        <v>0</v>
      </c>
      <c r="C2865">
        <v>1971</v>
      </c>
      <c r="D2865">
        <v>1975</v>
      </c>
      <c r="E2865" t="s">
        <v>2872</v>
      </c>
      <c r="F2865">
        <v>0.76923076923076905</v>
      </c>
      <c r="G2865">
        <v>5</v>
      </c>
      <c r="H2865">
        <v>5</v>
      </c>
    </row>
    <row r="2866" spans="1:8">
      <c r="A2866">
        <v>2864</v>
      </c>
      <c r="B2866">
        <v>0</v>
      </c>
      <c r="C2866">
        <v>1923</v>
      </c>
      <c r="D2866">
        <v>1928</v>
      </c>
      <c r="E2866" t="s">
        <v>2873</v>
      </c>
      <c r="F2866">
        <v>0.35714285714285698</v>
      </c>
      <c r="G2866">
        <v>2</v>
      </c>
      <c r="H2866">
        <v>2</v>
      </c>
    </row>
    <row r="2867" spans="1:8">
      <c r="A2867">
        <v>2865</v>
      </c>
      <c r="B2867">
        <v>0</v>
      </c>
      <c r="C2867">
        <v>1908</v>
      </c>
      <c r="D2867">
        <v>1908</v>
      </c>
      <c r="E2867" t="s">
        <v>2874</v>
      </c>
      <c r="F2867">
        <v>1</v>
      </c>
      <c r="G2867">
        <v>1</v>
      </c>
      <c r="H2867">
        <v>1</v>
      </c>
    </row>
    <row r="2868" spans="1:8">
      <c r="A2868">
        <v>2866</v>
      </c>
      <c r="B2868">
        <v>0</v>
      </c>
      <c r="C2868">
        <v>1922</v>
      </c>
      <c r="D2868">
        <v>1922</v>
      </c>
      <c r="E2868" t="s">
        <v>2875</v>
      </c>
      <c r="F2868">
        <v>0.66666666666666596</v>
      </c>
      <c r="G2868">
        <v>1</v>
      </c>
      <c r="H2868">
        <v>1</v>
      </c>
    </row>
    <row r="2869" spans="1:8">
      <c r="A2869">
        <v>2867</v>
      </c>
      <c r="B2869">
        <v>0</v>
      </c>
      <c r="C2869">
        <v>1901</v>
      </c>
      <c r="D2869">
        <v>1904</v>
      </c>
      <c r="E2869" t="s">
        <v>2876</v>
      </c>
      <c r="F2869">
        <v>0.80645161290322498</v>
      </c>
      <c r="G2869">
        <v>3</v>
      </c>
      <c r="H2869">
        <v>3</v>
      </c>
    </row>
    <row r="2870" spans="1:8">
      <c r="A2870">
        <v>2868</v>
      </c>
      <c r="B2870">
        <v>0</v>
      </c>
      <c r="C2870">
        <v>2002</v>
      </c>
      <c r="D2870">
        <v>2012</v>
      </c>
      <c r="E2870" t="s">
        <v>2877</v>
      </c>
      <c r="F2870">
        <v>0.439024390243902</v>
      </c>
      <c r="G2870">
        <v>11</v>
      </c>
      <c r="H2870">
        <v>11</v>
      </c>
    </row>
    <row r="2871" spans="1:8">
      <c r="A2871">
        <v>2869</v>
      </c>
      <c r="B2871">
        <v>0.100114100040186</v>
      </c>
      <c r="C2871">
        <v>1972</v>
      </c>
      <c r="D2871">
        <v>2013</v>
      </c>
      <c r="E2871" t="s">
        <v>2878</v>
      </c>
      <c r="F2871">
        <v>0.25</v>
      </c>
      <c r="G2871">
        <v>1</v>
      </c>
      <c r="H2871">
        <v>34</v>
      </c>
    </row>
    <row r="2872" spans="1:8">
      <c r="A2872">
        <v>2870</v>
      </c>
      <c r="B2872">
        <v>0</v>
      </c>
      <c r="C2872">
        <v>1971</v>
      </c>
      <c r="D2872">
        <v>1971</v>
      </c>
      <c r="E2872" t="s">
        <v>2879</v>
      </c>
      <c r="F2872">
        <v>0.3</v>
      </c>
      <c r="G2872">
        <v>1</v>
      </c>
      <c r="H2872">
        <v>1</v>
      </c>
    </row>
    <row r="2873" spans="1:8">
      <c r="A2873">
        <v>2871</v>
      </c>
      <c r="B2873">
        <v>0</v>
      </c>
      <c r="C2873">
        <v>2011</v>
      </c>
      <c r="D2873">
        <v>2012</v>
      </c>
      <c r="E2873" t="s">
        <v>2880</v>
      </c>
      <c r="F2873">
        <v>0.36363636363636298</v>
      </c>
      <c r="G2873">
        <v>2</v>
      </c>
      <c r="H2873">
        <v>2</v>
      </c>
    </row>
    <row r="2874" spans="1:8">
      <c r="A2874">
        <v>2872</v>
      </c>
      <c r="B2874">
        <v>0</v>
      </c>
      <c r="C2874">
        <v>2007</v>
      </c>
      <c r="D2874">
        <v>2012</v>
      </c>
      <c r="E2874" t="s">
        <v>2881</v>
      </c>
      <c r="F2874">
        <v>0.75757575757575701</v>
      </c>
      <c r="G2874">
        <v>6</v>
      </c>
      <c r="H2874">
        <v>6</v>
      </c>
    </row>
    <row r="2875" spans="1:8">
      <c r="A2875">
        <v>2873</v>
      </c>
      <c r="B2875">
        <v>0.30791689460604899</v>
      </c>
      <c r="C2875">
        <v>1963</v>
      </c>
      <c r="D2875">
        <v>1993</v>
      </c>
      <c r="E2875" t="s">
        <v>2882</v>
      </c>
      <c r="F2875">
        <v>0.71428571428571397</v>
      </c>
      <c r="G2875">
        <v>3</v>
      </c>
      <c r="H2875">
        <v>21</v>
      </c>
    </row>
    <row r="2876" spans="1:8">
      <c r="A2876">
        <v>2874</v>
      </c>
      <c r="B2876">
        <v>0</v>
      </c>
      <c r="C2876">
        <v>1911</v>
      </c>
      <c r="D2876">
        <v>1911</v>
      </c>
      <c r="E2876" t="s">
        <v>2883</v>
      </c>
      <c r="F2876">
        <v>0.5</v>
      </c>
      <c r="G2876">
        <v>1</v>
      </c>
      <c r="H2876">
        <v>1</v>
      </c>
    </row>
    <row r="2877" spans="1:8">
      <c r="A2877">
        <v>2875</v>
      </c>
      <c r="B2877">
        <v>0</v>
      </c>
      <c r="C2877">
        <v>1908</v>
      </c>
      <c r="D2877">
        <v>1912</v>
      </c>
      <c r="E2877" t="s">
        <v>2884</v>
      </c>
      <c r="F2877">
        <v>0.33333333333333298</v>
      </c>
      <c r="G2877">
        <v>2</v>
      </c>
      <c r="H2877">
        <v>2</v>
      </c>
    </row>
    <row r="2878" spans="1:8">
      <c r="A2878">
        <v>2876</v>
      </c>
      <c r="B2878">
        <v>0</v>
      </c>
      <c r="C2878">
        <v>1924</v>
      </c>
      <c r="D2878">
        <v>1924</v>
      </c>
      <c r="E2878" t="s">
        <v>2885</v>
      </c>
      <c r="F2878">
        <v>0</v>
      </c>
      <c r="G2878">
        <v>1</v>
      </c>
      <c r="H2878">
        <v>1</v>
      </c>
    </row>
    <row r="2879" spans="1:8">
      <c r="A2879">
        <v>2877</v>
      </c>
      <c r="B2879">
        <v>0</v>
      </c>
      <c r="C2879">
        <v>1954</v>
      </c>
      <c r="D2879">
        <v>1957</v>
      </c>
      <c r="E2879" t="s">
        <v>2886</v>
      </c>
      <c r="F2879">
        <v>0.64864864864864802</v>
      </c>
      <c r="G2879">
        <v>4</v>
      </c>
      <c r="H2879">
        <v>4</v>
      </c>
    </row>
    <row r="2880" spans="1:8">
      <c r="A2880">
        <v>2878</v>
      </c>
      <c r="B2880">
        <v>0</v>
      </c>
      <c r="C2880">
        <v>1934</v>
      </c>
      <c r="D2880">
        <v>1939</v>
      </c>
      <c r="E2880" t="s">
        <v>2887</v>
      </c>
      <c r="F2880">
        <v>0.33333333333333298</v>
      </c>
      <c r="G2880">
        <v>6</v>
      </c>
      <c r="H2880">
        <v>6</v>
      </c>
    </row>
    <row r="2881" spans="1:8">
      <c r="A2881">
        <v>2879</v>
      </c>
      <c r="B2881">
        <v>0</v>
      </c>
      <c r="C2881">
        <v>1929</v>
      </c>
      <c r="D2881">
        <v>1938</v>
      </c>
      <c r="E2881" t="s">
        <v>2888</v>
      </c>
      <c r="F2881">
        <v>0.62962962962962898</v>
      </c>
      <c r="G2881">
        <v>10</v>
      </c>
      <c r="H2881">
        <v>10</v>
      </c>
    </row>
    <row r="2882" spans="1:8">
      <c r="A2882">
        <v>2880</v>
      </c>
      <c r="B2882">
        <v>0</v>
      </c>
      <c r="C2882">
        <v>1914</v>
      </c>
      <c r="D2882">
        <v>1914</v>
      </c>
      <c r="E2882" t="s">
        <v>2889</v>
      </c>
      <c r="F2882">
        <v>0.77777777777777701</v>
      </c>
      <c r="G2882">
        <v>1</v>
      </c>
      <c r="H2882">
        <v>1</v>
      </c>
    </row>
    <row r="2883" spans="1:8">
      <c r="A2883">
        <v>2881</v>
      </c>
      <c r="B2883">
        <v>0</v>
      </c>
      <c r="C2883">
        <v>1980</v>
      </c>
      <c r="D2883">
        <v>1980</v>
      </c>
      <c r="E2883" t="s">
        <v>2890</v>
      </c>
      <c r="F2883">
        <v>0.4</v>
      </c>
      <c r="G2883">
        <v>1</v>
      </c>
      <c r="H2883">
        <v>1</v>
      </c>
    </row>
    <row r="2884" spans="1:8">
      <c r="A2884">
        <v>2882</v>
      </c>
      <c r="B2884">
        <v>0</v>
      </c>
      <c r="C2884">
        <v>1926</v>
      </c>
      <c r="D2884">
        <v>1968</v>
      </c>
      <c r="E2884" t="s">
        <v>2891</v>
      </c>
      <c r="F2884">
        <v>0.638211382113821</v>
      </c>
      <c r="G2884">
        <v>30</v>
      </c>
      <c r="H2884">
        <v>30</v>
      </c>
    </row>
    <row r="2885" spans="1:8">
      <c r="A2885">
        <v>2883</v>
      </c>
      <c r="B2885">
        <v>0</v>
      </c>
      <c r="C2885">
        <v>1976</v>
      </c>
      <c r="D2885">
        <v>1977</v>
      </c>
      <c r="E2885" t="s">
        <v>2892</v>
      </c>
      <c r="F2885">
        <v>0.73913043478260798</v>
      </c>
      <c r="G2885">
        <v>2</v>
      </c>
      <c r="H2885">
        <v>2</v>
      </c>
    </row>
    <row r="2886" spans="1:8">
      <c r="A2886">
        <v>2884</v>
      </c>
      <c r="B2886">
        <v>3.7710189491061002E-2</v>
      </c>
      <c r="C2886">
        <v>1993</v>
      </c>
      <c r="D2886">
        <v>2014</v>
      </c>
      <c r="E2886" t="s">
        <v>2893</v>
      </c>
      <c r="F2886" t="s">
        <v>172</v>
      </c>
      <c r="G2886">
        <v>9</v>
      </c>
      <c r="H2886">
        <v>19</v>
      </c>
    </row>
    <row r="2887" spans="1:8">
      <c r="A2887">
        <v>2885</v>
      </c>
      <c r="B2887">
        <v>0</v>
      </c>
      <c r="C2887">
        <v>1909</v>
      </c>
      <c r="D2887">
        <v>1909</v>
      </c>
      <c r="E2887" t="s">
        <v>2894</v>
      </c>
      <c r="F2887">
        <v>0</v>
      </c>
      <c r="G2887">
        <v>1</v>
      </c>
      <c r="H2887">
        <v>1</v>
      </c>
    </row>
    <row r="2888" spans="1:8">
      <c r="A2888">
        <v>2886</v>
      </c>
      <c r="B2888">
        <v>0</v>
      </c>
      <c r="C2888">
        <v>1904</v>
      </c>
      <c r="D2888">
        <v>1904</v>
      </c>
      <c r="E2888" t="s">
        <v>2895</v>
      </c>
      <c r="F2888">
        <v>0.14285714285714199</v>
      </c>
      <c r="G2888">
        <v>1</v>
      </c>
      <c r="H2888">
        <v>1</v>
      </c>
    </row>
    <row r="2889" spans="1:8">
      <c r="A2889">
        <v>2887</v>
      </c>
      <c r="B2889">
        <v>0</v>
      </c>
      <c r="C2889">
        <v>1942</v>
      </c>
      <c r="D2889">
        <v>1942</v>
      </c>
      <c r="E2889" t="s">
        <v>2896</v>
      </c>
      <c r="F2889">
        <v>0.33333333333333298</v>
      </c>
      <c r="G2889">
        <v>1</v>
      </c>
      <c r="H2889">
        <v>1</v>
      </c>
    </row>
    <row r="2890" spans="1:8">
      <c r="A2890">
        <v>2888</v>
      </c>
      <c r="B2890">
        <v>0</v>
      </c>
      <c r="C2890">
        <v>1914</v>
      </c>
      <c r="D2890">
        <v>1914</v>
      </c>
      <c r="E2890" t="s">
        <v>2897</v>
      </c>
      <c r="F2890">
        <v>1</v>
      </c>
      <c r="G2890">
        <v>1</v>
      </c>
      <c r="H2890">
        <v>1</v>
      </c>
    </row>
    <row r="2891" spans="1:8">
      <c r="A2891">
        <v>2889</v>
      </c>
      <c r="B2891">
        <v>0</v>
      </c>
      <c r="C2891">
        <v>1942</v>
      </c>
      <c r="D2891">
        <v>1942</v>
      </c>
      <c r="E2891" t="s">
        <v>2898</v>
      </c>
      <c r="F2891">
        <v>0.71428571428571397</v>
      </c>
      <c r="G2891">
        <v>1</v>
      </c>
      <c r="H2891">
        <v>1</v>
      </c>
    </row>
    <row r="2892" spans="1:8">
      <c r="A2892">
        <v>2890</v>
      </c>
      <c r="B2892">
        <v>0</v>
      </c>
      <c r="C2892">
        <v>1910</v>
      </c>
      <c r="D2892">
        <v>1912</v>
      </c>
      <c r="E2892" t="s">
        <v>2899</v>
      </c>
      <c r="F2892">
        <v>0.45454545454545398</v>
      </c>
      <c r="G2892">
        <v>3</v>
      </c>
      <c r="H2892">
        <v>3</v>
      </c>
    </row>
    <row r="2893" spans="1:8">
      <c r="A2893">
        <v>2891</v>
      </c>
      <c r="B2893">
        <v>0</v>
      </c>
      <c r="C2893">
        <v>1955</v>
      </c>
      <c r="D2893">
        <v>1956</v>
      </c>
      <c r="E2893" t="s">
        <v>2900</v>
      </c>
      <c r="F2893">
        <v>0.15</v>
      </c>
      <c r="G2893">
        <v>2</v>
      </c>
      <c r="H2893">
        <v>2</v>
      </c>
    </row>
    <row r="2894" spans="1:8">
      <c r="A2894">
        <v>2892</v>
      </c>
      <c r="B2894">
        <v>0</v>
      </c>
      <c r="C2894">
        <v>1942</v>
      </c>
      <c r="D2894">
        <v>1958</v>
      </c>
      <c r="E2894" t="s">
        <v>2901</v>
      </c>
      <c r="F2894">
        <v>0.37288135593220301</v>
      </c>
      <c r="G2894">
        <v>16</v>
      </c>
      <c r="H2894">
        <v>16</v>
      </c>
    </row>
    <row r="2895" spans="1:8">
      <c r="A2895">
        <v>2893</v>
      </c>
      <c r="B2895">
        <v>0</v>
      </c>
      <c r="C2895">
        <v>1902</v>
      </c>
      <c r="D2895">
        <v>1902</v>
      </c>
      <c r="E2895" t="s">
        <v>2902</v>
      </c>
      <c r="F2895">
        <v>0.5</v>
      </c>
      <c r="G2895">
        <v>1</v>
      </c>
      <c r="H2895">
        <v>1</v>
      </c>
    </row>
    <row r="2896" spans="1:8">
      <c r="A2896">
        <v>2894</v>
      </c>
      <c r="B2896">
        <v>0</v>
      </c>
      <c r="C2896">
        <v>1932</v>
      </c>
      <c r="D2896">
        <v>1933</v>
      </c>
      <c r="E2896" t="s">
        <v>2903</v>
      </c>
      <c r="F2896">
        <v>0.76923076923076905</v>
      </c>
      <c r="G2896">
        <v>2</v>
      </c>
      <c r="H2896">
        <v>2</v>
      </c>
    </row>
    <row r="2897" spans="1:8">
      <c r="A2897">
        <v>2895</v>
      </c>
      <c r="B2897">
        <v>0</v>
      </c>
      <c r="C2897">
        <v>1919</v>
      </c>
      <c r="D2897">
        <v>1919</v>
      </c>
      <c r="E2897" t="s">
        <v>2904</v>
      </c>
      <c r="F2897">
        <v>0.33333333333333298</v>
      </c>
      <c r="G2897">
        <v>1</v>
      </c>
      <c r="H2897">
        <v>1</v>
      </c>
    </row>
    <row r="2898" spans="1:8">
      <c r="A2898">
        <v>2896</v>
      </c>
      <c r="B2898">
        <v>0</v>
      </c>
      <c r="C2898">
        <v>1946</v>
      </c>
      <c r="D2898">
        <v>1946</v>
      </c>
      <c r="E2898" t="s">
        <v>2905</v>
      </c>
      <c r="F2898">
        <v>0.57142857142857095</v>
      </c>
      <c r="G2898">
        <v>1</v>
      </c>
      <c r="H2898">
        <v>1</v>
      </c>
    </row>
    <row r="2899" spans="1:8">
      <c r="A2899">
        <v>2897</v>
      </c>
      <c r="B2899">
        <v>0</v>
      </c>
      <c r="C2899">
        <v>1977</v>
      </c>
      <c r="D2899">
        <v>1982</v>
      </c>
      <c r="E2899" t="s">
        <v>2906</v>
      </c>
      <c r="F2899">
        <v>0.43333333333333302</v>
      </c>
      <c r="G2899">
        <v>6</v>
      </c>
      <c r="H2899">
        <v>6</v>
      </c>
    </row>
    <row r="2900" spans="1:8">
      <c r="A2900">
        <v>2898</v>
      </c>
      <c r="B2900">
        <v>0</v>
      </c>
      <c r="C2900">
        <v>1947</v>
      </c>
      <c r="D2900">
        <v>1947</v>
      </c>
      <c r="E2900" t="s">
        <v>2907</v>
      </c>
      <c r="F2900">
        <v>0.625</v>
      </c>
      <c r="G2900">
        <v>1</v>
      </c>
      <c r="H2900">
        <v>1</v>
      </c>
    </row>
    <row r="2901" spans="1:8">
      <c r="A2901">
        <v>2899</v>
      </c>
      <c r="B2901">
        <v>0</v>
      </c>
      <c r="C2901">
        <v>1901</v>
      </c>
      <c r="D2901">
        <v>1901</v>
      </c>
      <c r="E2901" t="s">
        <v>2908</v>
      </c>
      <c r="F2901">
        <v>0.77777777777777701</v>
      </c>
      <c r="G2901">
        <v>1</v>
      </c>
      <c r="H2901">
        <v>1</v>
      </c>
    </row>
    <row r="2902" spans="1:8">
      <c r="A2902">
        <v>2900</v>
      </c>
      <c r="B2902">
        <v>0</v>
      </c>
      <c r="C2902">
        <v>1992</v>
      </c>
      <c r="D2902">
        <v>1996</v>
      </c>
      <c r="E2902" t="s">
        <v>2909</v>
      </c>
      <c r="F2902">
        <v>0.61111111111111105</v>
      </c>
      <c r="G2902">
        <v>5</v>
      </c>
      <c r="H2902">
        <v>5</v>
      </c>
    </row>
    <row r="2903" spans="1:8">
      <c r="A2903">
        <v>2901</v>
      </c>
      <c r="B2903">
        <v>0</v>
      </c>
      <c r="C2903">
        <v>1990</v>
      </c>
      <c r="D2903">
        <v>1995</v>
      </c>
      <c r="E2903" t="s">
        <v>2910</v>
      </c>
      <c r="F2903">
        <v>0.41538461538461502</v>
      </c>
      <c r="G2903">
        <v>6</v>
      </c>
      <c r="H2903">
        <v>6</v>
      </c>
    </row>
    <row r="2904" spans="1:8">
      <c r="A2904">
        <v>2902</v>
      </c>
      <c r="B2904">
        <v>0</v>
      </c>
      <c r="C2904">
        <v>1940</v>
      </c>
      <c r="D2904">
        <v>1940</v>
      </c>
      <c r="E2904" t="s">
        <v>2911</v>
      </c>
      <c r="F2904">
        <v>0.25</v>
      </c>
      <c r="G2904">
        <v>1</v>
      </c>
      <c r="H2904">
        <v>1</v>
      </c>
    </row>
    <row r="2905" spans="1:8">
      <c r="A2905">
        <v>2903</v>
      </c>
      <c r="B2905">
        <v>0.14917448877862299</v>
      </c>
      <c r="C2905">
        <v>1970</v>
      </c>
      <c r="D2905">
        <v>2006</v>
      </c>
      <c r="E2905" t="s">
        <v>2912</v>
      </c>
      <c r="F2905">
        <v>0.59036144578313199</v>
      </c>
      <c r="G2905">
        <v>10</v>
      </c>
      <c r="H2905">
        <v>28</v>
      </c>
    </row>
    <row r="2906" spans="1:8">
      <c r="A2906">
        <v>2904</v>
      </c>
      <c r="B2906">
        <v>0</v>
      </c>
      <c r="C2906">
        <v>1961</v>
      </c>
      <c r="D2906">
        <v>1961</v>
      </c>
      <c r="E2906" t="s">
        <v>2913</v>
      </c>
      <c r="F2906">
        <v>0.375</v>
      </c>
      <c r="G2906">
        <v>1</v>
      </c>
      <c r="H2906">
        <v>1</v>
      </c>
    </row>
    <row r="2907" spans="1:8">
      <c r="A2907">
        <v>2905</v>
      </c>
      <c r="B2907">
        <v>0</v>
      </c>
      <c r="C2907">
        <v>1913</v>
      </c>
      <c r="D2907">
        <v>1913</v>
      </c>
      <c r="E2907" t="s">
        <v>2914</v>
      </c>
      <c r="F2907">
        <v>0.375</v>
      </c>
      <c r="G2907">
        <v>1</v>
      </c>
      <c r="H2907">
        <v>1</v>
      </c>
    </row>
    <row r="2908" spans="1:8">
      <c r="A2908">
        <v>2906</v>
      </c>
      <c r="B2908">
        <v>0</v>
      </c>
      <c r="C2908">
        <v>1958</v>
      </c>
      <c r="D2908">
        <v>1961</v>
      </c>
      <c r="E2908" t="s">
        <v>2915</v>
      </c>
      <c r="F2908">
        <v>9.6774193548387094E-2</v>
      </c>
      <c r="G2908">
        <v>4</v>
      </c>
      <c r="H2908">
        <v>4</v>
      </c>
    </row>
    <row r="2909" spans="1:8">
      <c r="A2909">
        <v>2907</v>
      </c>
      <c r="B2909">
        <v>0</v>
      </c>
      <c r="C2909">
        <v>2013</v>
      </c>
      <c r="D2909">
        <v>2013</v>
      </c>
      <c r="E2909" t="s">
        <v>2916</v>
      </c>
      <c r="F2909">
        <v>0.1</v>
      </c>
      <c r="G2909">
        <v>1</v>
      </c>
      <c r="H2909">
        <v>1</v>
      </c>
    </row>
    <row r="2910" spans="1:8">
      <c r="A2910">
        <v>2908</v>
      </c>
      <c r="B2910">
        <v>0</v>
      </c>
      <c r="C2910">
        <v>1969</v>
      </c>
      <c r="D2910">
        <v>1969</v>
      </c>
      <c r="E2910" t="s">
        <v>2917</v>
      </c>
      <c r="F2910">
        <v>0.6</v>
      </c>
      <c r="G2910">
        <v>1</v>
      </c>
      <c r="H2910">
        <v>1</v>
      </c>
    </row>
    <row r="2911" spans="1:8">
      <c r="A2911">
        <v>2909</v>
      </c>
      <c r="B2911">
        <v>0.26320986031955002</v>
      </c>
      <c r="C2911">
        <v>1979</v>
      </c>
      <c r="D2911">
        <v>2013</v>
      </c>
      <c r="E2911" t="s">
        <v>2918</v>
      </c>
      <c r="F2911">
        <v>0.39655172413793099</v>
      </c>
      <c r="G2911">
        <v>11</v>
      </c>
      <c r="H2911">
        <v>25</v>
      </c>
    </row>
    <row r="2912" spans="1:8">
      <c r="A2912">
        <v>2910</v>
      </c>
      <c r="B2912">
        <v>0</v>
      </c>
      <c r="C2912">
        <v>1958</v>
      </c>
      <c r="D2912">
        <v>1959</v>
      </c>
      <c r="E2912" t="s">
        <v>2919</v>
      </c>
      <c r="F2912">
        <v>0.27777777777777701</v>
      </c>
      <c r="G2912">
        <v>2</v>
      </c>
      <c r="H2912">
        <v>2</v>
      </c>
    </row>
    <row r="2913" spans="1:8">
      <c r="A2913">
        <v>2911</v>
      </c>
      <c r="B2913">
        <v>3.51297243171469E-2</v>
      </c>
      <c r="C2913">
        <v>1981</v>
      </c>
      <c r="D2913">
        <v>2013</v>
      </c>
      <c r="E2913" t="s">
        <v>2920</v>
      </c>
      <c r="F2913">
        <v>0.48979591836734598</v>
      </c>
      <c r="G2913">
        <v>9</v>
      </c>
      <c r="H2913">
        <v>26</v>
      </c>
    </row>
    <row r="2914" spans="1:8">
      <c r="A2914">
        <v>2912</v>
      </c>
      <c r="B2914">
        <v>0</v>
      </c>
      <c r="C2914">
        <v>1952</v>
      </c>
      <c r="D2914">
        <v>1956</v>
      </c>
      <c r="E2914" t="s">
        <v>2921</v>
      </c>
      <c r="F2914">
        <v>0.47727272727272702</v>
      </c>
      <c r="G2914">
        <v>5</v>
      </c>
      <c r="H2914">
        <v>5</v>
      </c>
    </row>
    <row r="2915" spans="1:8">
      <c r="A2915">
        <v>2913</v>
      </c>
      <c r="B2915">
        <v>0</v>
      </c>
      <c r="C2915">
        <v>1969</v>
      </c>
      <c r="D2915">
        <v>1971</v>
      </c>
      <c r="E2915" t="s">
        <v>2922</v>
      </c>
      <c r="F2915">
        <v>0.54838709677419295</v>
      </c>
      <c r="G2915">
        <v>3</v>
      </c>
      <c r="H2915">
        <v>3</v>
      </c>
    </row>
    <row r="2916" spans="1:8">
      <c r="A2916">
        <v>2914</v>
      </c>
      <c r="B2916">
        <v>0</v>
      </c>
      <c r="C2916">
        <v>1942</v>
      </c>
      <c r="D2916">
        <v>1954</v>
      </c>
      <c r="E2916" t="s">
        <v>2923</v>
      </c>
      <c r="F2916">
        <v>0.42307692307692302</v>
      </c>
      <c r="G2916">
        <v>9</v>
      </c>
      <c r="H2916">
        <v>9</v>
      </c>
    </row>
    <row r="2917" spans="1:8">
      <c r="A2917">
        <v>2915</v>
      </c>
      <c r="B2917">
        <v>0</v>
      </c>
      <c r="C2917">
        <v>1972</v>
      </c>
      <c r="D2917">
        <v>1973</v>
      </c>
      <c r="E2917" t="s">
        <v>2924</v>
      </c>
      <c r="F2917">
        <v>0.16666666666666599</v>
      </c>
      <c r="G2917">
        <v>2</v>
      </c>
      <c r="H2917">
        <v>2</v>
      </c>
    </row>
    <row r="2918" spans="1:8">
      <c r="A2918">
        <v>2916</v>
      </c>
      <c r="B2918">
        <v>0.25539088440152902</v>
      </c>
      <c r="C2918">
        <v>1993</v>
      </c>
      <c r="D2918">
        <v>2013</v>
      </c>
      <c r="E2918" t="s">
        <v>2925</v>
      </c>
      <c r="F2918">
        <v>0.55263157894736803</v>
      </c>
      <c r="G2918">
        <v>3</v>
      </c>
      <c r="H2918">
        <v>16</v>
      </c>
    </row>
    <row r="2919" spans="1:8">
      <c r="A2919">
        <v>2917</v>
      </c>
      <c r="B2919">
        <v>0</v>
      </c>
      <c r="C2919">
        <v>1921</v>
      </c>
      <c r="D2919">
        <v>1921</v>
      </c>
      <c r="E2919" t="s">
        <v>2926</v>
      </c>
      <c r="F2919">
        <v>0</v>
      </c>
      <c r="G2919">
        <v>1</v>
      </c>
      <c r="H2919">
        <v>1</v>
      </c>
    </row>
    <row r="2920" spans="1:8">
      <c r="A2920">
        <v>2918</v>
      </c>
      <c r="B2920">
        <v>0</v>
      </c>
      <c r="C2920">
        <v>1911</v>
      </c>
      <c r="D2920">
        <v>1911</v>
      </c>
      <c r="E2920" t="s">
        <v>2927</v>
      </c>
      <c r="F2920">
        <v>0.625</v>
      </c>
      <c r="G2920">
        <v>1</v>
      </c>
      <c r="H2920">
        <v>1</v>
      </c>
    </row>
    <row r="2921" spans="1:8">
      <c r="A2921">
        <v>2919</v>
      </c>
      <c r="B2921">
        <v>0</v>
      </c>
      <c r="C2921">
        <v>1947</v>
      </c>
      <c r="D2921">
        <v>1953</v>
      </c>
      <c r="E2921" t="s">
        <v>2928</v>
      </c>
      <c r="F2921">
        <v>0.31481481481481399</v>
      </c>
      <c r="G2921">
        <v>7</v>
      </c>
      <c r="H2921">
        <v>7</v>
      </c>
    </row>
    <row r="2922" spans="1:8">
      <c r="A2922">
        <v>2920</v>
      </c>
      <c r="B2922">
        <v>0</v>
      </c>
      <c r="C2922">
        <v>1959</v>
      </c>
      <c r="D2922">
        <v>1959</v>
      </c>
      <c r="E2922" t="s">
        <v>2929</v>
      </c>
      <c r="F2922">
        <v>0.25</v>
      </c>
      <c r="G2922">
        <v>1</v>
      </c>
      <c r="H2922">
        <v>1</v>
      </c>
    </row>
    <row r="2923" spans="1:8">
      <c r="A2923">
        <v>2921</v>
      </c>
      <c r="B2923">
        <v>0</v>
      </c>
      <c r="C2923">
        <v>1971</v>
      </c>
      <c r="D2923">
        <v>1976</v>
      </c>
      <c r="E2923" t="s">
        <v>2930</v>
      </c>
      <c r="F2923">
        <v>0.640625</v>
      </c>
      <c r="G2923">
        <v>6</v>
      </c>
      <c r="H2923">
        <v>6</v>
      </c>
    </row>
    <row r="2924" spans="1:8">
      <c r="A2924">
        <v>2922</v>
      </c>
      <c r="B2924">
        <v>0</v>
      </c>
      <c r="C2924">
        <v>2008</v>
      </c>
      <c r="D2924">
        <v>2010</v>
      </c>
      <c r="E2924" t="s">
        <v>2931</v>
      </c>
      <c r="F2924">
        <v>0.39393939393939298</v>
      </c>
      <c r="G2924">
        <v>3</v>
      </c>
      <c r="H2924">
        <v>3</v>
      </c>
    </row>
    <row r="2925" spans="1:8">
      <c r="A2925">
        <v>2923</v>
      </c>
      <c r="B2925">
        <v>0</v>
      </c>
      <c r="C2925">
        <v>1920</v>
      </c>
      <c r="D2925">
        <v>1920</v>
      </c>
      <c r="E2925" t="s">
        <v>2932</v>
      </c>
      <c r="F2925">
        <v>0</v>
      </c>
      <c r="G2925">
        <v>1</v>
      </c>
      <c r="H2925">
        <v>1</v>
      </c>
    </row>
    <row r="2926" spans="1:8">
      <c r="A2926">
        <v>2924</v>
      </c>
      <c r="B2926">
        <v>0</v>
      </c>
      <c r="C2926">
        <v>1908</v>
      </c>
      <c r="D2926">
        <v>1908</v>
      </c>
      <c r="E2926" t="s">
        <v>2933</v>
      </c>
      <c r="F2926">
        <v>0.4</v>
      </c>
      <c r="G2926">
        <v>1</v>
      </c>
      <c r="H2926">
        <v>1</v>
      </c>
    </row>
    <row r="2927" spans="1:8">
      <c r="A2927">
        <v>2925</v>
      </c>
      <c r="B2927">
        <v>0</v>
      </c>
      <c r="C2927">
        <v>1910</v>
      </c>
      <c r="D2927">
        <v>1910</v>
      </c>
      <c r="E2927" t="s">
        <v>2934</v>
      </c>
      <c r="F2927">
        <v>0.71428571428571397</v>
      </c>
      <c r="G2927">
        <v>1</v>
      </c>
      <c r="H2927">
        <v>1</v>
      </c>
    </row>
    <row r="2928" spans="1:8">
      <c r="A2928">
        <v>2926</v>
      </c>
      <c r="B2928">
        <v>0</v>
      </c>
      <c r="C2928">
        <v>1909</v>
      </c>
      <c r="D2928">
        <v>1916</v>
      </c>
      <c r="E2928" t="s">
        <v>2935</v>
      </c>
      <c r="F2928">
        <v>0.72727272727272696</v>
      </c>
      <c r="G2928">
        <v>6</v>
      </c>
      <c r="H2928">
        <v>6</v>
      </c>
    </row>
    <row r="2929" spans="1:8">
      <c r="A2929">
        <v>2927</v>
      </c>
      <c r="B2929">
        <v>0</v>
      </c>
      <c r="C2929">
        <v>1999</v>
      </c>
      <c r="D2929">
        <v>2000</v>
      </c>
      <c r="E2929" t="s">
        <v>2936</v>
      </c>
      <c r="F2929">
        <v>0.5</v>
      </c>
      <c r="G2929">
        <v>2</v>
      </c>
      <c r="H2929">
        <v>2</v>
      </c>
    </row>
    <row r="2930" spans="1:8">
      <c r="A2930">
        <v>2928</v>
      </c>
      <c r="B2930">
        <v>0.28368902697378601</v>
      </c>
      <c r="C2930">
        <v>1979</v>
      </c>
      <c r="D2930">
        <v>2013</v>
      </c>
      <c r="E2930" t="s">
        <v>2937</v>
      </c>
      <c r="F2930">
        <v>0.52941176470588203</v>
      </c>
      <c r="G2930">
        <v>4</v>
      </c>
      <c r="H2930">
        <v>31</v>
      </c>
    </row>
    <row r="2931" spans="1:8">
      <c r="A2931">
        <v>2929</v>
      </c>
      <c r="B2931">
        <v>0</v>
      </c>
      <c r="C2931">
        <v>1926</v>
      </c>
      <c r="D2931">
        <v>1941</v>
      </c>
      <c r="E2931" t="s">
        <v>2938</v>
      </c>
      <c r="F2931">
        <v>0.63571428571428501</v>
      </c>
      <c r="G2931">
        <v>16</v>
      </c>
      <c r="H2931">
        <v>16</v>
      </c>
    </row>
    <row r="2932" spans="1:8">
      <c r="A2932">
        <v>2930</v>
      </c>
      <c r="B2932">
        <v>0</v>
      </c>
      <c r="C2932">
        <v>1952</v>
      </c>
      <c r="D2932">
        <v>1952</v>
      </c>
      <c r="E2932" t="s">
        <v>2939</v>
      </c>
      <c r="F2932">
        <v>0.375</v>
      </c>
      <c r="G2932">
        <v>1</v>
      </c>
      <c r="H2932">
        <v>1</v>
      </c>
    </row>
    <row r="2933" spans="1:8">
      <c r="A2933">
        <v>2931</v>
      </c>
      <c r="B2933">
        <v>0</v>
      </c>
      <c r="C2933">
        <v>1993</v>
      </c>
      <c r="D2933">
        <v>1995</v>
      </c>
      <c r="E2933" t="s">
        <v>2940</v>
      </c>
      <c r="F2933">
        <v>0.36666666666666597</v>
      </c>
      <c r="G2933">
        <v>3</v>
      </c>
      <c r="H2933">
        <v>3</v>
      </c>
    </row>
    <row r="2934" spans="1:8">
      <c r="A2934">
        <v>2932</v>
      </c>
      <c r="B2934">
        <v>-3.5804693360419103E-2</v>
      </c>
      <c r="C2934">
        <v>1973</v>
      </c>
      <c r="D2934">
        <v>2005</v>
      </c>
      <c r="E2934" t="s">
        <v>2941</v>
      </c>
      <c r="F2934">
        <v>0.24444444444444399</v>
      </c>
      <c r="G2934">
        <v>10</v>
      </c>
      <c r="H2934">
        <v>24</v>
      </c>
    </row>
    <row r="2935" spans="1:8">
      <c r="A2935">
        <v>2933</v>
      </c>
      <c r="B2935">
        <v>0</v>
      </c>
      <c r="C2935">
        <v>1896</v>
      </c>
      <c r="D2935">
        <v>1901</v>
      </c>
      <c r="E2935" t="s">
        <v>2942</v>
      </c>
      <c r="F2935">
        <v>0.63888888888888795</v>
      </c>
      <c r="G2935">
        <v>4</v>
      </c>
      <c r="H2935">
        <v>4</v>
      </c>
    </row>
    <row r="2936" spans="1:8">
      <c r="A2936">
        <v>2934</v>
      </c>
      <c r="B2936">
        <v>0</v>
      </c>
      <c r="C2936">
        <v>1894</v>
      </c>
      <c r="D2936">
        <v>1909</v>
      </c>
      <c r="E2936" t="s">
        <v>2943</v>
      </c>
      <c r="F2936">
        <v>0.56923076923076898</v>
      </c>
      <c r="G2936">
        <v>9</v>
      </c>
      <c r="H2936">
        <v>9</v>
      </c>
    </row>
    <row r="2937" spans="1:8">
      <c r="A2937">
        <v>2935</v>
      </c>
      <c r="B2937">
        <v>0</v>
      </c>
      <c r="C2937">
        <v>1988</v>
      </c>
      <c r="D2937">
        <v>1998</v>
      </c>
      <c r="E2937" t="s">
        <v>2944</v>
      </c>
      <c r="F2937">
        <v>0.64655172413793105</v>
      </c>
      <c r="G2937">
        <v>11</v>
      </c>
      <c r="H2937">
        <v>11</v>
      </c>
    </row>
    <row r="2938" spans="1:8">
      <c r="A2938">
        <v>2936</v>
      </c>
      <c r="B2938">
        <v>0</v>
      </c>
      <c r="C2938">
        <v>1917</v>
      </c>
      <c r="D2938">
        <v>1917</v>
      </c>
      <c r="E2938" t="s">
        <v>2945</v>
      </c>
      <c r="F2938">
        <v>0.25</v>
      </c>
      <c r="G2938">
        <v>1</v>
      </c>
      <c r="H2938">
        <v>1</v>
      </c>
    </row>
    <row r="2939" spans="1:8">
      <c r="A2939">
        <v>2937</v>
      </c>
      <c r="B2939">
        <v>0</v>
      </c>
      <c r="C2939">
        <v>1971</v>
      </c>
      <c r="D2939">
        <v>1971</v>
      </c>
      <c r="E2939" t="s">
        <v>2946</v>
      </c>
      <c r="F2939">
        <v>0.25</v>
      </c>
      <c r="G2939">
        <v>1</v>
      </c>
      <c r="H2939">
        <v>1</v>
      </c>
    </row>
    <row r="2940" spans="1:8">
      <c r="A2940">
        <v>2938</v>
      </c>
      <c r="B2940">
        <v>0</v>
      </c>
      <c r="C2940">
        <v>1990</v>
      </c>
      <c r="D2940">
        <v>1993</v>
      </c>
      <c r="E2940" t="s">
        <v>2947</v>
      </c>
      <c r="F2940">
        <v>0.64444444444444404</v>
      </c>
      <c r="G2940">
        <v>4</v>
      </c>
      <c r="H2940">
        <v>4</v>
      </c>
    </row>
    <row r="2941" spans="1:8">
      <c r="A2941">
        <v>2939</v>
      </c>
      <c r="B2941">
        <v>0</v>
      </c>
      <c r="C2941">
        <v>1931</v>
      </c>
      <c r="D2941">
        <v>1940</v>
      </c>
      <c r="E2941" t="s">
        <v>2948</v>
      </c>
      <c r="F2941">
        <v>0.707317073170731</v>
      </c>
      <c r="G2941">
        <v>10</v>
      </c>
      <c r="H2941">
        <v>10</v>
      </c>
    </row>
    <row r="2942" spans="1:8">
      <c r="A2942">
        <v>2940</v>
      </c>
      <c r="B2942">
        <v>0</v>
      </c>
      <c r="C2942">
        <v>1973</v>
      </c>
      <c r="D2942">
        <v>1976</v>
      </c>
      <c r="E2942" t="s">
        <v>2949</v>
      </c>
      <c r="F2942">
        <v>0.707317073170731</v>
      </c>
      <c r="G2942">
        <v>4</v>
      </c>
      <c r="H2942">
        <v>4</v>
      </c>
    </row>
    <row r="2943" spans="1:8">
      <c r="A2943">
        <v>2941</v>
      </c>
      <c r="B2943">
        <v>0</v>
      </c>
      <c r="C2943">
        <v>1942</v>
      </c>
      <c r="D2943">
        <v>1946</v>
      </c>
      <c r="E2943" t="s">
        <v>2950</v>
      </c>
      <c r="F2943">
        <v>0.5625</v>
      </c>
      <c r="G2943">
        <v>2</v>
      </c>
      <c r="H2943">
        <v>2</v>
      </c>
    </row>
    <row r="2944" spans="1:8">
      <c r="A2944">
        <v>2942</v>
      </c>
      <c r="B2944">
        <v>0</v>
      </c>
      <c r="C2944">
        <v>1923</v>
      </c>
      <c r="D2944">
        <v>1923</v>
      </c>
      <c r="E2944" t="s">
        <v>2951</v>
      </c>
      <c r="F2944">
        <v>0.66666666666666596</v>
      </c>
      <c r="G2944">
        <v>1</v>
      </c>
      <c r="H2944">
        <v>1</v>
      </c>
    </row>
    <row r="2945" spans="1:8">
      <c r="A2945">
        <v>2943</v>
      </c>
      <c r="B2945">
        <v>0</v>
      </c>
      <c r="C2945">
        <v>1963</v>
      </c>
      <c r="D2945">
        <v>1972</v>
      </c>
      <c r="E2945" t="s">
        <v>2952</v>
      </c>
      <c r="F2945">
        <v>0.68965517241379304</v>
      </c>
      <c r="G2945">
        <v>9</v>
      </c>
      <c r="H2945">
        <v>9</v>
      </c>
    </row>
    <row r="2946" spans="1:8">
      <c r="A2946">
        <v>2944</v>
      </c>
      <c r="B2946">
        <v>0</v>
      </c>
      <c r="C2946">
        <v>2008</v>
      </c>
      <c r="D2946">
        <v>2013</v>
      </c>
      <c r="E2946" t="s">
        <v>2953</v>
      </c>
      <c r="F2946">
        <v>0.28571428571428498</v>
      </c>
      <c r="G2946">
        <v>2</v>
      </c>
      <c r="H2946">
        <v>5</v>
      </c>
    </row>
    <row r="2947" spans="1:8">
      <c r="A2947">
        <v>2945</v>
      </c>
      <c r="B2947">
        <v>0</v>
      </c>
      <c r="C2947">
        <v>1915</v>
      </c>
      <c r="D2947">
        <v>1916</v>
      </c>
      <c r="E2947" t="s">
        <v>2954</v>
      </c>
      <c r="F2947">
        <v>0.57142857142857095</v>
      </c>
      <c r="G2947">
        <v>2</v>
      </c>
      <c r="H2947">
        <v>2</v>
      </c>
    </row>
    <row r="2948" spans="1:8">
      <c r="A2948">
        <v>2946</v>
      </c>
      <c r="B2948">
        <v>0</v>
      </c>
      <c r="C2948">
        <v>1900</v>
      </c>
      <c r="D2948">
        <v>1913</v>
      </c>
      <c r="E2948" t="s">
        <v>2955</v>
      </c>
      <c r="F2948">
        <v>0.75384615384615306</v>
      </c>
      <c r="G2948">
        <v>11</v>
      </c>
      <c r="H2948">
        <v>11</v>
      </c>
    </row>
    <row r="2949" spans="1:8">
      <c r="A2949">
        <v>2947</v>
      </c>
      <c r="B2949">
        <v>0</v>
      </c>
      <c r="C2949">
        <v>1999</v>
      </c>
      <c r="D2949">
        <v>2013</v>
      </c>
      <c r="E2949" t="s">
        <v>2956</v>
      </c>
      <c r="F2949" t="s">
        <v>172</v>
      </c>
      <c r="G2949">
        <v>1</v>
      </c>
      <c r="H2949">
        <v>9</v>
      </c>
    </row>
    <row r="2950" spans="1:8">
      <c r="A2950">
        <v>2948</v>
      </c>
      <c r="B2950">
        <v>0</v>
      </c>
      <c r="C2950">
        <v>1977</v>
      </c>
      <c r="D2950">
        <v>1978</v>
      </c>
      <c r="E2950" t="s">
        <v>2957</v>
      </c>
      <c r="F2950">
        <v>0.38888888888888801</v>
      </c>
      <c r="G2950">
        <v>2</v>
      </c>
      <c r="H2950">
        <v>2</v>
      </c>
    </row>
    <row r="2951" spans="1:8">
      <c r="A2951">
        <v>2949</v>
      </c>
      <c r="B2951">
        <v>0</v>
      </c>
      <c r="C2951">
        <v>1997</v>
      </c>
      <c r="D2951">
        <v>2000</v>
      </c>
      <c r="E2951" t="s">
        <v>2958</v>
      </c>
      <c r="F2951">
        <v>0.25</v>
      </c>
      <c r="G2951">
        <v>4</v>
      </c>
      <c r="H2951">
        <v>4</v>
      </c>
    </row>
    <row r="2952" spans="1:8">
      <c r="A2952">
        <v>2950</v>
      </c>
      <c r="B2952">
        <v>0</v>
      </c>
      <c r="C2952">
        <v>1951</v>
      </c>
      <c r="D2952">
        <v>1958</v>
      </c>
      <c r="E2952" t="s">
        <v>2959</v>
      </c>
      <c r="F2952">
        <v>0.63768115942028902</v>
      </c>
      <c r="G2952">
        <v>8</v>
      </c>
      <c r="H2952">
        <v>8</v>
      </c>
    </row>
    <row r="2953" spans="1:8">
      <c r="A2953">
        <v>2951</v>
      </c>
      <c r="B2953">
        <v>0</v>
      </c>
      <c r="C2953">
        <v>2003</v>
      </c>
      <c r="D2953">
        <v>2012</v>
      </c>
      <c r="E2953" t="s">
        <v>2960</v>
      </c>
      <c r="F2953">
        <v>0.233644859813084</v>
      </c>
      <c r="G2953">
        <v>10</v>
      </c>
      <c r="H2953">
        <v>10</v>
      </c>
    </row>
    <row r="2954" spans="1:8">
      <c r="A2954">
        <v>2952</v>
      </c>
      <c r="B2954">
        <v>0</v>
      </c>
      <c r="C2954">
        <v>1904</v>
      </c>
      <c r="D2954">
        <v>1904</v>
      </c>
      <c r="E2954" t="s">
        <v>2961</v>
      </c>
      <c r="F2954">
        <v>0.44444444444444398</v>
      </c>
      <c r="G2954">
        <v>1</v>
      </c>
      <c r="H2954">
        <v>1</v>
      </c>
    </row>
    <row r="2955" spans="1:8">
      <c r="A2955">
        <v>2953</v>
      </c>
      <c r="B2955">
        <v>0</v>
      </c>
      <c r="C2955">
        <v>1894</v>
      </c>
      <c r="D2955">
        <v>1894</v>
      </c>
      <c r="E2955" t="s">
        <v>2962</v>
      </c>
      <c r="F2955">
        <v>1</v>
      </c>
      <c r="G2955">
        <v>1</v>
      </c>
      <c r="H2955">
        <v>1</v>
      </c>
    </row>
    <row r="2956" spans="1:8">
      <c r="A2956">
        <v>2954</v>
      </c>
      <c r="B2956">
        <v>0</v>
      </c>
      <c r="C2956">
        <v>1901</v>
      </c>
      <c r="D2956">
        <v>1901</v>
      </c>
      <c r="E2956" t="s">
        <v>2963</v>
      </c>
      <c r="F2956">
        <v>0.8</v>
      </c>
      <c r="G2956">
        <v>1</v>
      </c>
      <c r="H2956">
        <v>1</v>
      </c>
    </row>
    <row r="2957" spans="1:8">
      <c r="A2957">
        <v>2955</v>
      </c>
      <c r="B2957">
        <v>6.8986006616999995E-2</v>
      </c>
      <c r="C2957">
        <v>1986</v>
      </c>
      <c r="D2957">
        <v>2013</v>
      </c>
      <c r="E2957" t="s">
        <v>2964</v>
      </c>
      <c r="F2957">
        <v>0.25</v>
      </c>
      <c r="G2957">
        <v>1</v>
      </c>
      <c r="H2957">
        <v>20</v>
      </c>
    </row>
    <row r="2958" spans="1:8">
      <c r="A2958">
        <v>2956</v>
      </c>
      <c r="B2958">
        <v>0</v>
      </c>
      <c r="C2958">
        <v>1929</v>
      </c>
      <c r="D2958">
        <v>1948</v>
      </c>
      <c r="E2958" t="s">
        <v>2965</v>
      </c>
      <c r="F2958">
        <v>0.65648854961832004</v>
      </c>
      <c r="G2958">
        <v>16</v>
      </c>
      <c r="H2958">
        <v>16</v>
      </c>
    </row>
    <row r="2959" spans="1:8">
      <c r="A2959">
        <v>2957</v>
      </c>
      <c r="B2959">
        <v>0</v>
      </c>
      <c r="C2959">
        <v>1920</v>
      </c>
      <c r="D2959">
        <v>1920</v>
      </c>
      <c r="E2959" t="s">
        <v>2966</v>
      </c>
      <c r="F2959">
        <v>0.625</v>
      </c>
      <c r="G2959">
        <v>1</v>
      </c>
      <c r="H2959">
        <v>1</v>
      </c>
    </row>
    <row r="2960" spans="1:8">
      <c r="A2960">
        <v>2958</v>
      </c>
      <c r="B2960">
        <v>0</v>
      </c>
      <c r="C2960">
        <v>1904</v>
      </c>
      <c r="D2960">
        <v>1904</v>
      </c>
      <c r="E2960" t="s">
        <v>2967</v>
      </c>
      <c r="F2960">
        <v>0.2</v>
      </c>
      <c r="G2960">
        <v>1</v>
      </c>
      <c r="H2960">
        <v>1</v>
      </c>
    </row>
    <row r="2961" spans="1:8">
      <c r="A2961">
        <v>2959</v>
      </c>
      <c r="B2961">
        <v>0.23900827514249301</v>
      </c>
      <c r="C2961">
        <v>1960</v>
      </c>
      <c r="D2961">
        <v>2003</v>
      </c>
      <c r="E2961" t="s">
        <v>2968</v>
      </c>
      <c r="F2961">
        <v>0.66984126984126902</v>
      </c>
      <c r="G2961">
        <v>28</v>
      </c>
      <c r="H2961">
        <v>34</v>
      </c>
    </row>
    <row r="2962" spans="1:8">
      <c r="A2962">
        <v>2960</v>
      </c>
      <c r="B2962">
        <v>0.208205290664432</v>
      </c>
      <c r="C2962">
        <v>1987</v>
      </c>
      <c r="D2962">
        <v>2013</v>
      </c>
      <c r="E2962" t="s">
        <v>2969</v>
      </c>
      <c r="F2962">
        <v>0.52671755725190805</v>
      </c>
      <c r="G2962">
        <v>11</v>
      </c>
      <c r="H2962">
        <v>20</v>
      </c>
    </row>
    <row r="2963" spans="1:8">
      <c r="A2963">
        <v>2961</v>
      </c>
      <c r="B2963">
        <v>0</v>
      </c>
      <c r="C2963">
        <v>1919</v>
      </c>
      <c r="D2963">
        <v>1919</v>
      </c>
      <c r="E2963" t="s">
        <v>2970</v>
      </c>
      <c r="F2963">
        <v>0.375</v>
      </c>
      <c r="G2963">
        <v>1</v>
      </c>
      <c r="H2963">
        <v>1</v>
      </c>
    </row>
    <row r="2964" spans="1:8">
      <c r="A2964">
        <v>2962</v>
      </c>
      <c r="B2964">
        <v>0</v>
      </c>
      <c r="C2964">
        <v>1911</v>
      </c>
      <c r="D2964">
        <v>1911</v>
      </c>
      <c r="E2964" t="s">
        <v>2971</v>
      </c>
      <c r="F2964">
        <v>0</v>
      </c>
      <c r="G2964">
        <v>1</v>
      </c>
      <c r="H2964">
        <v>1</v>
      </c>
    </row>
    <row r="2965" spans="1:8">
      <c r="A2965">
        <v>2963</v>
      </c>
      <c r="B2965">
        <v>0</v>
      </c>
      <c r="C2965">
        <v>1909</v>
      </c>
      <c r="D2965">
        <v>1910</v>
      </c>
      <c r="E2965" t="s">
        <v>2972</v>
      </c>
      <c r="F2965">
        <v>0.53846153846153799</v>
      </c>
      <c r="G2965">
        <v>2</v>
      </c>
      <c r="H2965">
        <v>2</v>
      </c>
    </row>
    <row r="2966" spans="1:8">
      <c r="A2966">
        <v>2964</v>
      </c>
      <c r="B2966">
        <v>0.19946276993516401</v>
      </c>
      <c r="C2966">
        <v>1986</v>
      </c>
      <c r="D2966">
        <v>2013</v>
      </c>
      <c r="E2966" t="s">
        <v>2973</v>
      </c>
      <c r="F2966">
        <v>0.57971014492753603</v>
      </c>
      <c r="G2966">
        <v>6</v>
      </c>
      <c r="H2966">
        <v>22</v>
      </c>
    </row>
    <row r="2967" spans="1:8">
      <c r="A2967">
        <v>2965</v>
      </c>
      <c r="B2967">
        <v>0</v>
      </c>
      <c r="C2967">
        <v>1929</v>
      </c>
      <c r="D2967">
        <v>1929</v>
      </c>
      <c r="E2967" t="s">
        <v>2974</v>
      </c>
      <c r="F2967">
        <v>0.28571428571428498</v>
      </c>
      <c r="G2967">
        <v>1</v>
      </c>
      <c r="H2967">
        <v>1</v>
      </c>
    </row>
    <row r="2968" spans="1:8">
      <c r="A2968">
        <v>2966</v>
      </c>
      <c r="B2968">
        <v>0</v>
      </c>
      <c r="C2968">
        <v>1994</v>
      </c>
      <c r="D2968">
        <v>1996</v>
      </c>
      <c r="E2968" t="s">
        <v>2975</v>
      </c>
      <c r="F2968">
        <v>0.29032258064516098</v>
      </c>
      <c r="G2968">
        <v>3</v>
      </c>
      <c r="H2968">
        <v>3</v>
      </c>
    </row>
    <row r="2969" spans="1:8">
      <c r="A2969">
        <v>2967</v>
      </c>
      <c r="B2969">
        <v>0</v>
      </c>
      <c r="C2969">
        <v>1941</v>
      </c>
      <c r="D2969">
        <v>1941</v>
      </c>
      <c r="E2969" t="s">
        <v>2976</v>
      </c>
      <c r="F2969">
        <v>0.33333333333333298</v>
      </c>
      <c r="G2969">
        <v>1</v>
      </c>
      <c r="H2969">
        <v>1</v>
      </c>
    </row>
    <row r="2970" spans="1:8">
      <c r="A2970">
        <v>2968</v>
      </c>
      <c r="B2970">
        <v>0</v>
      </c>
      <c r="C2970">
        <v>1974</v>
      </c>
      <c r="D2970">
        <v>1977</v>
      </c>
      <c r="E2970" t="s">
        <v>2977</v>
      </c>
      <c r="F2970">
        <v>0.15</v>
      </c>
      <c r="G2970">
        <v>4</v>
      </c>
      <c r="H2970">
        <v>4</v>
      </c>
    </row>
    <row r="2971" spans="1:8">
      <c r="A2971">
        <v>2969</v>
      </c>
      <c r="B2971">
        <v>0</v>
      </c>
      <c r="C2971">
        <v>1945</v>
      </c>
      <c r="D2971">
        <v>1945</v>
      </c>
      <c r="E2971" t="s">
        <v>2978</v>
      </c>
      <c r="F2971">
        <v>0.14285714285714199</v>
      </c>
      <c r="G2971">
        <v>1</v>
      </c>
      <c r="H2971">
        <v>1</v>
      </c>
    </row>
    <row r="2972" spans="1:8">
      <c r="A2972">
        <v>2970</v>
      </c>
      <c r="B2972">
        <v>0</v>
      </c>
      <c r="C2972">
        <v>1916</v>
      </c>
      <c r="D2972">
        <v>1921</v>
      </c>
      <c r="E2972" t="s">
        <v>2979</v>
      </c>
      <c r="F2972">
        <v>0.70588235294117596</v>
      </c>
      <c r="G2972">
        <v>2</v>
      </c>
      <c r="H2972">
        <v>2</v>
      </c>
    </row>
    <row r="2973" spans="1:8">
      <c r="A2973">
        <v>2971</v>
      </c>
      <c r="B2973">
        <v>0.17950896706173899</v>
      </c>
      <c r="C2973">
        <v>1981</v>
      </c>
      <c r="D2973">
        <v>2011</v>
      </c>
      <c r="E2973" t="s">
        <v>2980</v>
      </c>
      <c r="F2973">
        <v>0.51219512195121897</v>
      </c>
      <c r="G2973">
        <v>7</v>
      </c>
      <c r="H2973">
        <v>27</v>
      </c>
    </row>
    <row r="2974" spans="1:8">
      <c r="A2974">
        <v>2972</v>
      </c>
      <c r="B2974">
        <v>0</v>
      </c>
      <c r="C2974">
        <v>1945</v>
      </c>
      <c r="D2974">
        <v>1945</v>
      </c>
      <c r="E2974" t="s">
        <v>2981</v>
      </c>
      <c r="F2974">
        <v>0.25</v>
      </c>
      <c r="G2974">
        <v>1</v>
      </c>
      <c r="H2974">
        <v>1</v>
      </c>
    </row>
    <row r="2975" spans="1:8">
      <c r="A2975">
        <v>2973</v>
      </c>
      <c r="B2975">
        <v>0</v>
      </c>
      <c r="C2975">
        <v>1909</v>
      </c>
      <c r="D2975">
        <v>1915</v>
      </c>
      <c r="E2975" t="s">
        <v>2982</v>
      </c>
      <c r="F2975">
        <v>0.75</v>
      </c>
      <c r="G2975">
        <v>4</v>
      </c>
      <c r="H2975">
        <v>4</v>
      </c>
    </row>
    <row r="2976" spans="1:8">
      <c r="A2976">
        <v>2974</v>
      </c>
      <c r="B2976">
        <v>0</v>
      </c>
      <c r="C2976">
        <v>1891</v>
      </c>
      <c r="D2976">
        <v>1891</v>
      </c>
      <c r="E2976" t="s">
        <v>2983</v>
      </c>
      <c r="F2976">
        <v>0.85714285714285698</v>
      </c>
      <c r="G2976">
        <v>1</v>
      </c>
      <c r="H2976">
        <v>1</v>
      </c>
    </row>
    <row r="2977" spans="1:8">
      <c r="A2977">
        <v>2975</v>
      </c>
      <c r="B2977">
        <v>0</v>
      </c>
      <c r="C2977">
        <v>1899</v>
      </c>
      <c r="D2977">
        <v>1899</v>
      </c>
      <c r="E2977" t="s">
        <v>2984</v>
      </c>
      <c r="F2977">
        <v>0.4</v>
      </c>
      <c r="G2977">
        <v>1</v>
      </c>
      <c r="H2977">
        <v>1</v>
      </c>
    </row>
    <row r="2978" spans="1:8">
      <c r="A2978">
        <v>2976</v>
      </c>
      <c r="B2978">
        <v>0</v>
      </c>
      <c r="C2978">
        <v>1900</v>
      </c>
      <c r="D2978">
        <v>1904</v>
      </c>
      <c r="E2978" t="s">
        <v>2985</v>
      </c>
      <c r="F2978">
        <v>0.76923076923076905</v>
      </c>
      <c r="G2978">
        <v>2</v>
      </c>
      <c r="H2978">
        <v>2</v>
      </c>
    </row>
    <row r="2979" spans="1:8">
      <c r="A2979">
        <v>2977</v>
      </c>
      <c r="B2979">
        <v>0</v>
      </c>
      <c r="C2979">
        <v>1939</v>
      </c>
      <c r="D2979">
        <v>1941</v>
      </c>
      <c r="E2979" t="s">
        <v>2986</v>
      </c>
      <c r="F2979">
        <v>0.22222222222222199</v>
      </c>
      <c r="G2979">
        <v>3</v>
      </c>
      <c r="H2979">
        <v>3</v>
      </c>
    </row>
    <row r="2980" spans="1:8">
      <c r="A2980">
        <v>2978</v>
      </c>
      <c r="B2980">
        <v>0.12621632563683599</v>
      </c>
      <c r="C2980">
        <v>1992</v>
      </c>
      <c r="D2980">
        <v>2013</v>
      </c>
      <c r="E2980" t="s">
        <v>2987</v>
      </c>
      <c r="F2980">
        <v>0.56521739130434701</v>
      </c>
      <c r="G2980">
        <v>2</v>
      </c>
      <c r="H2980">
        <v>17</v>
      </c>
    </row>
    <row r="2981" spans="1:8">
      <c r="A2981">
        <v>2979</v>
      </c>
      <c r="B2981">
        <v>0</v>
      </c>
      <c r="C2981">
        <v>2013</v>
      </c>
      <c r="D2981">
        <v>2013</v>
      </c>
      <c r="E2981" t="s">
        <v>2988</v>
      </c>
      <c r="F2981">
        <v>0.8</v>
      </c>
      <c r="G2981">
        <v>1</v>
      </c>
      <c r="H2981">
        <v>1</v>
      </c>
    </row>
    <row r="2982" spans="1:8">
      <c r="A2982">
        <v>2980</v>
      </c>
      <c r="B2982">
        <v>0</v>
      </c>
      <c r="C2982">
        <v>1902</v>
      </c>
      <c r="D2982">
        <v>1902</v>
      </c>
      <c r="E2982" t="s">
        <v>2989</v>
      </c>
      <c r="F2982">
        <v>0.375</v>
      </c>
      <c r="G2982">
        <v>1</v>
      </c>
      <c r="H2982">
        <v>1</v>
      </c>
    </row>
    <row r="2983" spans="1:8">
      <c r="A2983">
        <v>2981</v>
      </c>
      <c r="B2983">
        <v>0</v>
      </c>
      <c r="C2983">
        <v>1898</v>
      </c>
      <c r="D2983">
        <v>1903</v>
      </c>
      <c r="E2983" t="s">
        <v>2990</v>
      </c>
      <c r="F2983">
        <v>0.61363636363636298</v>
      </c>
      <c r="G2983">
        <v>6</v>
      </c>
      <c r="H2983">
        <v>6</v>
      </c>
    </row>
    <row r="2984" spans="1:8">
      <c r="A2984">
        <v>2982</v>
      </c>
      <c r="B2984">
        <v>0</v>
      </c>
      <c r="C2984">
        <v>1898</v>
      </c>
      <c r="D2984">
        <v>1900</v>
      </c>
      <c r="E2984" t="s">
        <v>2991</v>
      </c>
      <c r="F2984">
        <v>0.4</v>
      </c>
      <c r="G2984">
        <v>2</v>
      </c>
      <c r="H2984">
        <v>2</v>
      </c>
    </row>
    <row r="2985" spans="1:8">
      <c r="A2985">
        <v>2983</v>
      </c>
      <c r="B2985">
        <v>0</v>
      </c>
      <c r="C2985">
        <v>1989</v>
      </c>
      <c r="D2985">
        <v>2003</v>
      </c>
      <c r="E2985" t="s">
        <v>2992</v>
      </c>
      <c r="F2985">
        <v>0.39490445859872603</v>
      </c>
      <c r="G2985">
        <v>15</v>
      </c>
      <c r="H2985">
        <v>15</v>
      </c>
    </row>
    <row r="2986" spans="1:8">
      <c r="A2986">
        <v>2984</v>
      </c>
      <c r="B2986">
        <v>0</v>
      </c>
      <c r="C2986">
        <v>1909</v>
      </c>
      <c r="D2986">
        <v>1911</v>
      </c>
      <c r="E2986" t="s">
        <v>2993</v>
      </c>
      <c r="F2986">
        <v>0.29411764705882298</v>
      </c>
      <c r="G2986">
        <v>3</v>
      </c>
      <c r="H2986">
        <v>3</v>
      </c>
    </row>
    <row r="2987" spans="1:8">
      <c r="A2987">
        <v>2985</v>
      </c>
      <c r="B2987">
        <v>0</v>
      </c>
      <c r="C2987">
        <v>1939</v>
      </c>
      <c r="D2987">
        <v>1943</v>
      </c>
      <c r="E2987" t="s">
        <v>2994</v>
      </c>
      <c r="F2987">
        <v>0.434782608695652</v>
      </c>
      <c r="G2987">
        <v>5</v>
      </c>
      <c r="H2987">
        <v>5</v>
      </c>
    </row>
    <row r="2988" spans="1:8">
      <c r="A2988">
        <v>2986</v>
      </c>
      <c r="B2988">
        <v>0</v>
      </c>
      <c r="C2988">
        <v>1923</v>
      </c>
      <c r="D2988">
        <v>1923</v>
      </c>
      <c r="E2988" t="s">
        <v>2995</v>
      </c>
      <c r="F2988">
        <v>0.33333333333333298</v>
      </c>
      <c r="G2988">
        <v>1</v>
      </c>
      <c r="H2988">
        <v>1</v>
      </c>
    </row>
    <row r="2989" spans="1:8">
      <c r="A2989">
        <v>2987</v>
      </c>
      <c r="B2989">
        <v>0</v>
      </c>
      <c r="C2989">
        <v>1893</v>
      </c>
      <c r="D2989">
        <v>1893</v>
      </c>
      <c r="E2989" t="s">
        <v>2996</v>
      </c>
      <c r="F2989">
        <v>0.5</v>
      </c>
      <c r="G2989">
        <v>1</v>
      </c>
      <c r="H2989">
        <v>1</v>
      </c>
    </row>
    <row r="2990" spans="1:8">
      <c r="A2990">
        <v>2988</v>
      </c>
      <c r="B2990">
        <v>0</v>
      </c>
      <c r="C2990">
        <v>1982</v>
      </c>
      <c r="D2990">
        <v>1988</v>
      </c>
      <c r="E2990" t="s">
        <v>2997</v>
      </c>
      <c r="F2990">
        <v>0.85526315789473595</v>
      </c>
      <c r="G2990">
        <v>7</v>
      </c>
      <c r="H2990">
        <v>7</v>
      </c>
    </row>
    <row r="2991" spans="1:8">
      <c r="A2991">
        <v>2989</v>
      </c>
      <c r="B2991">
        <v>-2.01676502603177E-2</v>
      </c>
      <c r="C2991">
        <v>1984</v>
      </c>
      <c r="D2991">
        <v>2013</v>
      </c>
      <c r="E2991" t="s">
        <v>2998</v>
      </c>
      <c r="F2991">
        <v>0.35087719298245601</v>
      </c>
      <c r="G2991">
        <v>5</v>
      </c>
      <c r="H2991">
        <v>25</v>
      </c>
    </row>
    <row r="2992" spans="1:8">
      <c r="A2992">
        <v>2990</v>
      </c>
      <c r="B2992">
        <v>0</v>
      </c>
      <c r="C2992">
        <v>1926</v>
      </c>
      <c r="D2992">
        <v>1929</v>
      </c>
      <c r="E2992" t="s">
        <v>2999</v>
      </c>
      <c r="F2992">
        <v>0.56666666666666599</v>
      </c>
      <c r="G2992">
        <v>4</v>
      </c>
      <c r="H2992">
        <v>4</v>
      </c>
    </row>
    <row r="2993" spans="1:8">
      <c r="A2993">
        <v>2991</v>
      </c>
      <c r="B2993">
        <v>0</v>
      </c>
      <c r="C2993">
        <v>1974</v>
      </c>
      <c r="D2993">
        <v>1977</v>
      </c>
      <c r="E2993" t="s">
        <v>3000</v>
      </c>
      <c r="F2993">
        <v>0.52777777777777701</v>
      </c>
      <c r="G2993">
        <v>4</v>
      </c>
      <c r="H2993">
        <v>4</v>
      </c>
    </row>
    <row r="2994" spans="1:8">
      <c r="A2994">
        <v>2992</v>
      </c>
      <c r="B2994">
        <v>0</v>
      </c>
      <c r="C2994">
        <v>1892</v>
      </c>
      <c r="D2994">
        <v>1909</v>
      </c>
      <c r="E2994" t="s">
        <v>3001</v>
      </c>
      <c r="F2994">
        <v>0.56999999999999995</v>
      </c>
      <c r="G2994">
        <v>12</v>
      </c>
      <c r="H2994">
        <v>12</v>
      </c>
    </row>
    <row r="2995" spans="1:8">
      <c r="A2995">
        <v>2993</v>
      </c>
      <c r="B2995">
        <v>0</v>
      </c>
      <c r="C2995">
        <v>1912</v>
      </c>
      <c r="D2995">
        <v>1912</v>
      </c>
      <c r="E2995" t="s">
        <v>3002</v>
      </c>
      <c r="F2995">
        <v>0.5</v>
      </c>
      <c r="G2995">
        <v>1</v>
      </c>
      <c r="H2995">
        <v>1</v>
      </c>
    </row>
    <row r="2996" spans="1:8">
      <c r="A2996">
        <v>2994</v>
      </c>
      <c r="B2996">
        <v>0</v>
      </c>
      <c r="C2996">
        <v>2003</v>
      </c>
      <c r="D2996">
        <v>2004</v>
      </c>
      <c r="E2996" t="s">
        <v>3003</v>
      </c>
      <c r="F2996">
        <v>0.7</v>
      </c>
      <c r="G2996">
        <v>2</v>
      </c>
      <c r="H2996">
        <v>2</v>
      </c>
    </row>
    <row r="2997" spans="1:8">
      <c r="A2997">
        <v>2995</v>
      </c>
      <c r="B2997">
        <v>0</v>
      </c>
      <c r="C2997">
        <v>1912</v>
      </c>
      <c r="D2997">
        <v>1913</v>
      </c>
      <c r="E2997" t="s">
        <v>3004</v>
      </c>
      <c r="F2997">
        <v>0.36363636363636298</v>
      </c>
      <c r="G2997">
        <v>2</v>
      </c>
      <c r="H2997">
        <v>2</v>
      </c>
    </row>
    <row r="2998" spans="1:8">
      <c r="A2998">
        <v>2996</v>
      </c>
      <c r="B2998">
        <v>0</v>
      </c>
      <c r="C2998">
        <v>2011</v>
      </c>
      <c r="D2998">
        <v>2012</v>
      </c>
      <c r="E2998" t="s">
        <v>3005</v>
      </c>
      <c r="F2998">
        <v>0.2</v>
      </c>
      <c r="G2998">
        <v>2</v>
      </c>
      <c r="H2998">
        <v>2</v>
      </c>
    </row>
    <row r="2999" spans="1:8">
      <c r="A2999">
        <v>2997</v>
      </c>
      <c r="B2999">
        <v>0</v>
      </c>
      <c r="C2999">
        <v>1948</v>
      </c>
      <c r="D2999">
        <v>1950</v>
      </c>
      <c r="E2999" t="s">
        <v>3006</v>
      </c>
      <c r="F2999">
        <v>0.24</v>
      </c>
      <c r="G2999">
        <v>3</v>
      </c>
      <c r="H2999">
        <v>3</v>
      </c>
    </row>
    <row r="3000" spans="1:8">
      <c r="A3000">
        <v>2998</v>
      </c>
      <c r="B3000">
        <v>0</v>
      </c>
      <c r="C3000">
        <v>1964</v>
      </c>
      <c r="D3000">
        <v>1966</v>
      </c>
      <c r="E3000" t="s">
        <v>3007</v>
      </c>
      <c r="F3000">
        <v>0.434782608695652</v>
      </c>
      <c r="G3000">
        <v>3</v>
      </c>
      <c r="H3000">
        <v>3</v>
      </c>
    </row>
    <row r="3001" spans="1:8">
      <c r="A3001">
        <v>2999</v>
      </c>
      <c r="B3001">
        <v>0</v>
      </c>
      <c r="C3001">
        <v>1925</v>
      </c>
      <c r="D3001">
        <v>1928</v>
      </c>
      <c r="E3001" t="s">
        <v>3008</v>
      </c>
      <c r="F3001">
        <v>0.30434782608695599</v>
      </c>
      <c r="G3001">
        <v>4</v>
      </c>
      <c r="H3001">
        <v>4</v>
      </c>
    </row>
    <row r="3002" spans="1:8">
      <c r="A3002">
        <v>3000</v>
      </c>
      <c r="B3002">
        <v>0</v>
      </c>
      <c r="C3002">
        <v>1934</v>
      </c>
      <c r="D3002">
        <v>1936</v>
      </c>
      <c r="E3002" t="s">
        <v>3009</v>
      </c>
      <c r="F3002">
        <v>0.105263157894736</v>
      </c>
      <c r="G3002">
        <v>3</v>
      </c>
      <c r="H3002">
        <v>3</v>
      </c>
    </row>
    <row r="3003" spans="1:8">
      <c r="A3003">
        <v>3001</v>
      </c>
      <c r="B3003">
        <v>0</v>
      </c>
      <c r="C3003">
        <v>1903</v>
      </c>
      <c r="D3003">
        <v>1903</v>
      </c>
      <c r="E3003" t="s">
        <v>3010</v>
      </c>
      <c r="F3003">
        <v>0.28571428571428498</v>
      </c>
      <c r="G3003">
        <v>1</v>
      </c>
      <c r="H3003">
        <v>1</v>
      </c>
    </row>
    <row r="3004" spans="1:8">
      <c r="A3004">
        <v>3002</v>
      </c>
      <c r="B3004">
        <v>0</v>
      </c>
      <c r="C3004">
        <v>1994</v>
      </c>
      <c r="D3004">
        <v>2014</v>
      </c>
      <c r="E3004" t="s">
        <v>3011</v>
      </c>
      <c r="F3004" t="s">
        <v>172</v>
      </c>
      <c r="G3004">
        <v>7</v>
      </c>
      <c r="H3004">
        <v>16</v>
      </c>
    </row>
    <row r="3005" spans="1:8">
      <c r="A3005">
        <v>3003</v>
      </c>
      <c r="B3005">
        <v>0</v>
      </c>
      <c r="C3005">
        <v>1984</v>
      </c>
      <c r="D3005">
        <v>1987</v>
      </c>
      <c r="E3005" t="s">
        <v>3012</v>
      </c>
      <c r="F3005">
        <v>0.31578947368421001</v>
      </c>
      <c r="G3005">
        <v>4</v>
      </c>
      <c r="H3005">
        <v>4</v>
      </c>
    </row>
    <row r="3006" spans="1:8">
      <c r="A3006">
        <v>3004</v>
      </c>
      <c r="B3006">
        <v>0</v>
      </c>
      <c r="C3006">
        <v>2009</v>
      </c>
      <c r="D3006">
        <v>2012</v>
      </c>
      <c r="E3006" t="s">
        <v>3013</v>
      </c>
      <c r="F3006">
        <v>0.439024390243902</v>
      </c>
      <c r="G3006">
        <v>4</v>
      </c>
      <c r="H3006">
        <v>4</v>
      </c>
    </row>
    <row r="3007" spans="1:8">
      <c r="A3007">
        <v>3005</v>
      </c>
      <c r="B3007">
        <v>0</v>
      </c>
      <c r="C3007">
        <v>2005</v>
      </c>
      <c r="D3007">
        <v>2010</v>
      </c>
      <c r="E3007" t="s">
        <v>3014</v>
      </c>
      <c r="F3007">
        <v>0.305084745762711</v>
      </c>
      <c r="G3007">
        <v>6</v>
      </c>
      <c r="H3007">
        <v>6</v>
      </c>
    </row>
    <row r="3008" spans="1:8">
      <c r="A3008">
        <v>3006</v>
      </c>
      <c r="B3008">
        <v>0</v>
      </c>
      <c r="C3008">
        <v>2011</v>
      </c>
      <c r="D3008">
        <v>2012</v>
      </c>
      <c r="E3008" t="s">
        <v>3015</v>
      </c>
      <c r="F3008">
        <v>0.63636363636363602</v>
      </c>
      <c r="G3008">
        <v>2</v>
      </c>
      <c r="H3008">
        <v>2</v>
      </c>
    </row>
    <row r="3009" spans="1:8">
      <c r="A3009">
        <v>3007</v>
      </c>
      <c r="B3009">
        <v>0</v>
      </c>
      <c r="C3009">
        <v>1940</v>
      </c>
      <c r="D3009">
        <v>1968</v>
      </c>
      <c r="E3009" t="s">
        <v>3016</v>
      </c>
      <c r="F3009">
        <v>0.58974358974358898</v>
      </c>
      <c r="G3009">
        <v>29</v>
      </c>
      <c r="H3009">
        <v>29</v>
      </c>
    </row>
    <row r="3010" spans="1:8">
      <c r="A3010">
        <v>3008</v>
      </c>
      <c r="B3010">
        <v>0</v>
      </c>
      <c r="C3010">
        <v>1977</v>
      </c>
      <c r="D3010">
        <v>2001</v>
      </c>
      <c r="E3010" t="s">
        <v>3017</v>
      </c>
      <c r="F3010">
        <v>0.609375</v>
      </c>
      <c r="G3010">
        <v>25</v>
      </c>
      <c r="H3010">
        <v>25</v>
      </c>
    </row>
    <row r="3011" spans="1:8">
      <c r="A3011">
        <v>3009</v>
      </c>
      <c r="B3011">
        <v>0</v>
      </c>
      <c r="C3011">
        <v>1911</v>
      </c>
      <c r="D3011">
        <v>1913</v>
      </c>
      <c r="E3011" t="s">
        <v>3018</v>
      </c>
      <c r="F3011">
        <v>0.82608695652173902</v>
      </c>
      <c r="G3011">
        <v>3</v>
      </c>
      <c r="H3011">
        <v>3</v>
      </c>
    </row>
    <row r="3012" spans="1:8">
      <c r="A3012">
        <v>3010</v>
      </c>
      <c r="B3012">
        <v>0</v>
      </c>
      <c r="C3012">
        <v>1885</v>
      </c>
      <c r="D3012">
        <v>1885</v>
      </c>
      <c r="E3012" t="s">
        <v>3019</v>
      </c>
      <c r="F3012">
        <v>0.75</v>
      </c>
      <c r="G3012">
        <v>1</v>
      </c>
      <c r="H3012">
        <v>1</v>
      </c>
    </row>
    <row r="3013" spans="1:8">
      <c r="A3013">
        <v>3011</v>
      </c>
      <c r="B3013">
        <v>0</v>
      </c>
      <c r="C3013">
        <v>1905</v>
      </c>
      <c r="D3013">
        <v>1906</v>
      </c>
      <c r="E3013" t="s">
        <v>3020</v>
      </c>
      <c r="F3013">
        <v>0.25</v>
      </c>
      <c r="G3013">
        <v>2</v>
      </c>
      <c r="H3013">
        <v>2</v>
      </c>
    </row>
    <row r="3014" spans="1:8">
      <c r="A3014">
        <v>3012</v>
      </c>
      <c r="B3014">
        <v>0</v>
      </c>
      <c r="C3014">
        <v>1974</v>
      </c>
      <c r="D3014">
        <v>1980</v>
      </c>
      <c r="E3014" t="s">
        <v>3021</v>
      </c>
      <c r="F3014">
        <v>0.56060606060606</v>
      </c>
      <c r="G3014">
        <v>6</v>
      </c>
      <c r="H3014">
        <v>6</v>
      </c>
    </row>
    <row r="3015" spans="1:8">
      <c r="A3015">
        <v>3013</v>
      </c>
      <c r="B3015">
        <v>0</v>
      </c>
      <c r="C3015">
        <v>1912</v>
      </c>
      <c r="D3015">
        <v>1912</v>
      </c>
      <c r="E3015" t="s">
        <v>3022</v>
      </c>
      <c r="F3015">
        <v>0.875</v>
      </c>
      <c r="G3015">
        <v>1</v>
      </c>
      <c r="H3015">
        <v>1</v>
      </c>
    </row>
    <row r="3016" spans="1:8">
      <c r="A3016">
        <v>3014</v>
      </c>
      <c r="B3016">
        <v>0</v>
      </c>
      <c r="C3016">
        <v>1896</v>
      </c>
      <c r="D3016">
        <v>1896</v>
      </c>
      <c r="E3016" t="s">
        <v>3023</v>
      </c>
      <c r="F3016">
        <v>0.42857142857142799</v>
      </c>
      <c r="G3016">
        <v>1</v>
      </c>
      <c r="H3016">
        <v>1</v>
      </c>
    </row>
    <row r="3017" spans="1:8">
      <c r="A3017">
        <v>3015</v>
      </c>
      <c r="B3017">
        <v>0</v>
      </c>
      <c r="C3017">
        <v>1929</v>
      </c>
      <c r="D3017">
        <v>1937</v>
      </c>
      <c r="E3017" t="s">
        <v>3024</v>
      </c>
      <c r="F3017">
        <v>0.51785714285714202</v>
      </c>
      <c r="G3017">
        <v>7</v>
      </c>
      <c r="H3017">
        <v>7</v>
      </c>
    </row>
    <row r="3018" spans="1:8">
      <c r="A3018">
        <v>3016</v>
      </c>
      <c r="B3018">
        <v>0</v>
      </c>
      <c r="C3018">
        <v>1968</v>
      </c>
      <c r="D3018">
        <v>1975</v>
      </c>
      <c r="E3018" t="s">
        <v>3025</v>
      </c>
      <c r="F3018">
        <v>0.620253164556962</v>
      </c>
      <c r="G3018">
        <v>8</v>
      </c>
      <c r="H3018">
        <v>8</v>
      </c>
    </row>
    <row r="3019" spans="1:8">
      <c r="A3019">
        <v>3017</v>
      </c>
      <c r="B3019">
        <v>0</v>
      </c>
      <c r="C3019">
        <v>1947</v>
      </c>
      <c r="D3019">
        <v>1952</v>
      </c>
      <c r="E3019" t="s">
        <v>3026</v>
      </c>
      <c r="F3019">
        <v>0.45833333333333298</v>
      </c>
      <c r="G3019">
        <v>6</v>
      </c>
      <c r="H3019">
        <v>6</v>
      </c>
    </row>
    <row r="3020" spans="1:8">
      <c r="A3020">
        <v>3018</v>
      </c>
      <c r="B3020">
        <v>0</v>
      </c>
      <c r="C3020">
        <v>1938</v>
      </c>
      <c r="D3020">
        <v>1949</v>
      </c>
      <c r="E3020" t="s">
        <v>3027</v>
      </c>
      <c r="F3020">
        <v>0.52830188679245205</v>
      </c>
      <c r="G3020">
        <v>6</v>
      </c>
      <c r="H3020">
        <v>6</v>
      </c>
    </row>
    <row r="3021" spans="1:8">
      <c r="A3021">
        <v>3019</v>
      </c>
      <c r="B3021">
        <v>0</v>
      </c>
      <c r="C3021">
        <v>1977</v>
      </c>
      <c r="D3021">
        <v>1979</v>
      </c>
      <c r="E3021" t="s">
        <v>3028</v>
      </c>
      <c r="F3021">
        <v>0.66666666666666596</v>
      </c>
      <c r="G3021">
        <v>3</v>
      </c>
      <c r="H3021">
        <v>3</v>
      </c>
    </row>
    <row r="3022" spans="1:8">
      <c r="A3022">
        <v>3020</v>
      </c>
      <c r="B3022">
        <v>0</v>
      </c>
      <c r="C3022">
        <v>1954</v>
      </c>
      <c r="D3022">
        <v>1957</v>
      </c>
      <c r="E3022" t="s">
        <v>3029</v>
      </c>
      <c r="F3022">
        <v>0.29411764705882298</v>
      </c>
      <c r="G3022">
        <v>4</v>
      </c>
      <c r="H3022">
        <v>4</v>
      </c>
    </row>
    <row r="3023" spans="1:8">
      <c r="A3023">
        <v>3021</v>
      </c>
      <c r="B3023">
        <v>0</v>
      </c>
      <c r="C3023">
        <v>1892</v>
      </c>
      <c r="D3023">
        <v>1892</v>
      </c>
      <c r="E3023" t="s">
        <v>3030</v>
      </c>
      <c r="F3023">
        <v>0.44444444444444398</v>
      </c>
      <c r="G3023">
        <v>1</v>
      </c>
      <c r="H3023">
        <v>1</v>
      </c>
    </row>
    <row r="3024" spans="1:8">
      <c r="A3024">
        <v>3022</v>
      </c>
      <c r="B3024">
        <v>0</v>
      </c>
      <c r="C3024">
        <v>1899</v>
      </c>
      <c r="D3024">
        <v>1899</v>
      </c>
      <c r="E3024" t="s">
        <v>3031</v>
      </c>
      <c r="F3024">
        <v>0.57142857142857095</v>
      </c>
      <c r="G3024">
        <v>1</v>
      </c>
      <c r="H3024">
        <v>1</v>
      </c>
    </row>
    <row r="3025" spans="1:8">
      <c r="A3025">
        <v>3023</v>
      </c>
      <c r="B3025">
        <v>0</v>
      </c>
      <c r="C3025">
        <v>2013</v>
      </c>
      <c r="D3025">
        <v>2013</v>
      </c>
      <c r="E3025" t="s">
        <v>3032</v>
      </c>
      <c r="F3025">
        <v>0.2</v>
      </c>
      <c r="G3025">
        <v>1</v>
      </c>
      <c r="H3025">
        <v>1</v>
      </c>
    </row>
    <row r="3026" spans="1:8">
      <c r="A3026">
        <v>3024</v>
      </c>
      <c r="B3026">
        <v>0</v>
      </c>
      <c r="C3026">
        <v>1992</v>
      </c>
      <c r="D3026">
        <v>2013</v>
      </c>
      <c r="E3026" t="s">
        <v>3033</v>
      </c>
      <c r="F3026">
        <v>0.7</v>
      </c>
      <c r="G3026">
        <v>7</v>
      </c>
      <c r="H3026">
        <v>14</v>
      </c>
    </row>
    <row r="3027" spans="1:8">
      <c r="A3027">
        <v>3025</v>
      </c>
      <c r="B3027">
        <v>0</v>
      </c>
      <c r="C3027">
        <v>1939</v>
      </c>
      <c r="D3027">
        <v>1946</v>
      </c>
      <c r="E3027" t="s">
        <v>3034</v>
      </c>
      <c r="F3027">
        <v>0.58333333333333304</v>
      </c>
      <c r="G3027">
        <v>4</v>
      </c>
      <c r="H3027">
        <v>4</v>
      </c>
    </row>
    <row r="3028" spans="1:8">
      <c r="A3028">
        <v>3026</v>
      </c>
      <c r="B3028">
        <v>0</v>
      </c>
      <c r="C3028">
        <v>1944</v>
      </c>
      <c r="D3028">
        <v>1944</v>
      </c>
      <c r="E3028" t="s">
        <v>3035</v>
      </c>
      <c r="F3028">
        <v>0.57142857142857095</v>
      </c>
      <c r="G3028">
        <v>1</v>
      </c>
      <c r="H3028">
        <v>1</v>
      </c>
    </row>
    <row r="3029" spans="1:8">
      <c r="A3029">
        <v>3027</v>
      </c>
      <c r="B3029">
        <v>0</v>
      </c>
      <c r="C3029">
        <v>1913</v>
      </c>
      <c r="D3029">
        <v>1913</v>
      </c>
      <c r="E3029" t="s">
        <v>3036</v>
      </c>
      <c r="F3029">
        <v>0.5</v>
      </c>
      <c r="G3029">
        <v>1</v>
      </c>
      <c r="H3029">
        <v>1</v>
      </c>
    </row>
    <row r="3030" spans="1:8">
      <c r="A3030">
        <v>3028</v>
      </c>
      <c r="B3030">
        <v>0</v>
      </c>
      <c r="C3030">
        <v>1907</v>
      </c>
      <c r="D3030">
        <v>1911</v>
      </c>
      <c r="E3030" t="s">
        <v>3037</v>
      </c>
      <c r="F3030">
        <v>0.26086956521739102</v>
      </c>
      <c r="G3030">
        <v>3</v>
      </c>
      <c r="H3030">
        <v>3</v>
      </c>
    </row>
    <row r="3031" spans="1:8">
      <c r="A3031">
        <v>3029</v>
      </c>
      <c r="B3031">
        <v>0</v>
      </c>
      <c r="C3031">
        <v>1908</v>
      </c>
      <c r="D3031">
        <v>1908</v>
      </c>
      <c r="E3031" t="s">
        <v>3038</v>
      </c>
      <c r="F3031">
        <v>0.5</v>
      </c>
      <c r="G3031">
        <v>1</v>
      </c>
      <c r="H3031">
        <v>1</v>
      </c>
    </row>
    <row r="3032" spans="1:8">
      <c r="A3032">
        <v>3030</v>
      </c>
      <c r="B3032">
        <v>0</v>
      </c>
      <c r="C3032">
        <v>1974</v>
      </c>
      <c r="D3032">
        <v>1984</v>
      </c>
      <c r="E3032" t="s">
        <v>3039</v>
      </c>
      <c r="F3032" t="s">
        <v>172</v>
      </c>
      <c r="G3032">
        <v>11</v>
      </c>
      <c r="H3032">
        <v>11</v>
      </c>
    </row>
    <row r="3033" spans="1:8">
      <c r="A3033">
        <v>3031</v>
      </c>
      <c r="B3033">
        <v>0</v>
      </c>
      <c r="C3033">
        <v>1916</v>
      </c>
      <c r="D3033">
        <v>1916</v>
      </c>
      <c r="E3033" t="s">
        <v>3040</v>
      </c>
      <c r="F3033">
        <v>0.28571428571428498</v>
      </c>
      <c r="G3033">
        <v>1</v>
      </c>
      <c r="H3033">
        <v>1</v>
      </c>
    </row>
    <row r="3034" spans="1:8">
      <c r="A3034">
        <v>3032</v>
      </c>
      <c r="B3034">
        <v>0</v>
      </c>
      <c r="C3034">
        <v>1947</v>
      </c>
      <c r="D3034">
        <v>1948</v>
      </c>
      <c r="E3034" t="s">
        <v>3041</v>
      </c>
      <c r="F3034">
        <v>0.75</v>
      </c>
      <c r="G3034">
        <v>2</v>
      </c>
      <c r="H3034">
        <v>2</v>
      </c>
    </row>
    <row r="3035" spans="1:8">
      <c r="A3035">
        <v>3033</v>
      </c>
      <c r="B3035">
        <v>0</v>
      </c>
      <c r="C3035">
        <v>2000</v>
      </c>
      <c r="D3035">
        <v>2012</v>
      </c>
      <c r="E3035" t="s">
        <v>3042</v>
      </c>
      <c r="F3035">
        <v>0.58518518518518503</v>
      </c>
      <c r="G3035">
        <v>13</v>
      </c>
      <c r="H3035">
        <v>13</v>
      </c>
    </row>
    <row r="3036" spans="1:8">
      <c r="A3036">
        <v>3034</v>
      </c>
      <c r="B3036">
        <v>0</v>
      </c>
      <c r="C3036">
        <v>1931</v>
      </c>
      <c r="D3036">
        <v>1945</v>
      </c>
      <c r="E3036" t="s">
        <v>3043</v>
      </c>
      <c r="F3036">
        <v>0.483333333333333</v>
      </c>
      <c r="G3036">
        <v>14</v>
      </c>
      <c r="H3036">
        <v>14</v>
      </c>
    </row>
    <row r="3037" spans="1:8">
      <c r="A3037">
        <v>3035</v>
      </c>
      <c r="B3037">
        <v>0</v>
      </c>
      <c r="C3037">
        <v>2007</v>
      </c>
      <c r="D3037">
        <v>2012</v>
      </c>
      <c r="E3037" t="s">
        <v>3044</v>
      </c>
      <c r="F3037">
        <v>0.48214285714285698</v>
      </c>
      <c r="G3037">
        <v>6</v>
      </c>
      <c r="H3037">
        <v>6</v>
      </c>
    </row>
    <row r="3038" spans="1:8">
      <c r="A3038">
        <v>3036</v>
      </c>
      <c r="B3038">
        <v>0</v>
      </c>
      <c r="C3038">
        <v>1924</v>
      </c>
      <c r="D3038">
        <v>1941</v>
      </c>
      <c r="E3038" t="s">
        <v>3045</v>
      </c>
      <c r="F3038">
        <v>0.66400000000000003</v>
      </c>
      <c r="G3038">
        <v>17</v>
      </c>
      <c r="H3038">
        <v>17</v>
      </c>
    </row>
    <row r="3039" spans="1:8">
      <c r="A3039">
        <v>3037</v>
      </c>
      <c r="B3039">
        <v>-0.127845659846724</v>
      </c>
      <c r="C3039">
        <v>1992</v>
      </c>
      <c r="D3039">
        <v>2013</v>
      </c>
      <c r="E3039" t="s">
        <v>3046</v>
      </c>
      <c r="F3039">
        <v>0.72321428571428503</v>
      </c>
      <c r="G3039">
        <v>10</v>
      </c>
      <c r="H3039">
        <v>16</v>
      </c>
    </row>
    <row r="3040" spans="1:8">
      <c r="A3040">
        <v>3038</v>
      </c>
      <c r="B3040">
        <v>0.22974060076206701</v>
      </c>
      <c r="C3040">
        <v>1964</v>
      </c>
      <c r="D3040">
        <v>1972</v>
      </c>
      <c r="E3040" t="s">
        <v>3047</v>
      </c>
      <c r="F3040">
        <v>0.47297297297297197</v>
      </c>
      <c r="G3040">
        <v>8</v>
      </c>
      <c r="H3040">
        <v>8</v>
      </c>
    </row>
    <row r="3041" spans="1:8">
      <c r="A3041">
        <v>3039</v>
      </c>
      <c r="B3041">
        <v>0</v>
      </c>
      <c r="C3041">
        <v>1962</v>
      </c>
      <c r="D3041">
        <v>1966</v>
      </c>
      <c r="E3041" t="s">
        <v>3048</v>
      </c>
      <c r="F3041">
        <v>0.69230769230769196</v>
      </c>
      <c r="G3041">
        <v>4</v>
      </c>
      <c r="H3041">
        <v>4</v>
      </c>
    </row>
    <row r="3042" spans="1:8">
      <c r="A3042">
        <v>3040</v>
      </c>
      <c r="B3042">
        <v>0.129614641542007</v>
      </c>
      <c r="C3042">
        <v>1982</v>
      </c>
      <c r="D3042">
        <v>2013</v>
      </c>
      <c r="E3042" t="s">
        <v>3049</v>
      </c>
      <c r="F3042">
        <v>0.52272727272727204</v>
      </c>
      <c r="G3042">
        <v>5</v>
      </c>
      <c r="H3042">
        <v>29</v>
      </c>
    </row>
    <row r="3043" spans="1:8">
      <c r="A3043">
        <v>3041</v>
      </c>
      <c r="B3043">
        <v>0</v>
      </c>
      <c r="C3043">
        <v>1895</v>
      </c>
      <c r="D3043">
        <v>1898</v>
      </c>
      <c r="E3043" t="s">
        <v>3050</v>
      </c>
      <c r="F3043">
        <v>0.62068965517241304</v>
      </c>
      <c r="G3043">
        <v>4</v>
      </c>
      <c r="H3043">
        <v>4</v>
      </c>
    </row>
    <row r="3044" spans="1:8">
      <c r="A3044">
        <v>3042</v>
      </c>
      <c r="B3044">
        <v>0</v>
      </c>
      <c r="C3044">
        <v>1927</v>
      </c>
      <c r="D3044">
        <v>1927</v>
      </c>
      <c r="E3044" t="s">
        <v>3051</v>
      </c>
      <c r="F3044">
        <v>0.55555555555555503</v>
      </c>
      <c r="G3044">
        <v>1</v>
      </c>
      <c r="H3044">
        <v>1</v>
      </c>
    </row>
    <row r="3045" spans="1:8">
      <c r="A3045">
        <v>3043</v>
      </c>
      <c r="B3045">
        <v>0</v>
      </c>
      <c r="C3045">
        <v>1947</v>
      </c>
      <c r="D3045">
        <v>1948</v>
      </c>
      <c r="E3045" t="s">
        <v>3052</v>
      </c>
      <c r="F3045">
        <v>0.3</v>
      </c>
      <c r="G3045">
        <v>2</v>
      </c>
      <c r="H3045">
        <v>2</v>
      </c>
    </row>
    <row r="3046" spans="1:8">
      <c r="A3046">
        <v>3044</v>
      </c>
      <c r="B3046">
        <v>0</v>
      </c>
      <c r="C3046">
        <v>1946</v>
      </c>
      <c r="D3046">
        <v>1954</v>
      </c>
      <c r="E3046" t="s">
        <v>3053</v>
      </c>
      <c r="F3046">
        <v>0.51428571428571401</v>
      </c>
      <c r="G3046">
        <v>9</v>
      </c>
      <c r="H3046">
        <v>9</v>
      </c>
    </row>
    <row r="3047" spans="1:8">
      <c r="A3047">
        <v>3045</v>
      </c>
      <c r="B3047">
        <v>0</v>
      </c>
      <c r="C3047">
        <v>1963</v>
      </c>
      <c r="D3047">
        <v>1964</v>
      </c>
      <c r="E3047" t="s">
        <v>3054</v>
      </c>
      <c r="F3047">
        <v>0.64285714285714202</v>
      </c>
      <c r="G3047">
        <v>2</v>
      </c>
      <c r="H3047">
        <v>2</v>
      </c>
    </row>
    <row r="3048" spans="1:8">
      <c r="A3048">
        <v>3046</v>
      </c>
      <c r="B3048">
        <v>0</v>
      </c>
      <c r="C3048">
        <v>1906</v>
      </c>
      <c r="D3048">
        <v>1909</v>
      </c>
      <c r="E3048" t="s">
        <v>3055</v>
      </c>
      <c r="F3048">
        <v>0.29411764705882298</v>
      </c>
      <c r="G3048">
        <v>4</v>
      </c>
      <c r="H3048">
        <v>4</v>
      </c>
    </row>
    <row r="3049" spans="1:8">
      <c r="A3049">
        <v>3047</v>
      </c>
      <c r="B3049">
        <v>0</v>
      </c>
      <c r="C3049">
        <v>1963</v>
      </c>
      <c r="D3049">
        <v>1963</v>
      </c>
      <c r="E3049" t="s">
        <v>3056</v>
      </c>
      <c r="F3049">
        <v>0.25</v>
      </c>
      <c r="G3049">
        <v>1</v>
      </c>
      <c r="H3049">
        <v>1</v>
      </c>
    </row>
    <row r="3050" spans="1:8">
      <c r="A3050">
        <v>3048</v>
      </c>
      <c r="B3050">
        <v>0</v>
      </c>
      <c r="C3050">
        <v>1929</v>
      </c>
      <c r="D3050">
        <v>1933</v>
      </c>
      <c r="E3050" t="s">
        <v>3057</v>
      </c>
      <c r="F3050">
        <v>0.233333333333333</v>
      </c>
      <c r="G3050">
        <v>5</v>
      </c>
      <c r="H3050">
        <v>5</v>
      </c>
    </row>
    <row r="3051" spans="1:8">
      <c r="A3051">
        <v>3049</v>
      </c>
      <c r="B3051">
        <v>0</v>
      </c>
      <c r="C3051">
        <v>1911</v>
      </c>
      <c r="D3051">
        <v>1946</v>
      </c>
      <c r="E3051" t="s">
        <v>3058</v>
      </c>
      <c r="F3051">
        <v>0.57272727272727197</v>
      </c>
      <c r="G3051">
        <v>31</v>
      </c>
      <c r="H3051">
        <v>31</v>
      </c>
    </row>
    <row r="3052" spans="1:8">
      <c r="A3052">
        <v>3050</v>
      </c>
      <c r="B3052">
        <v>0</v>
      </c>
      <c r="C3052">
        <v>1950</v>
      </c>
      <c r="D3052">
        <v>1960</v>
      </c>
      <c r="E3052" t="s">
        <v>3059</v>
      </c>
      <c r="F3052">
        <v>0.66990291262135904</v>
      </c>
      <c r="G3052">
        <v>11</v>
      </c>
      <c r="H3052">
        <v>11</v>
      </c>
    </row>
    <row r="3053" spans="1:8">
      <c r="A3053">
        <v>3051</v>
      </c>
      <c r="B3053">
        <v>0</v>
      </c>
      <c r="C3053">
        <v>1999</v>
      </c>
      <c r="D3053">
        <v>2001</v>
      </c>
      <c r="E3053" t="s">
        <v>3060</v>
      </c>
      <c r="F3053">
        <v>0.73529411764705799</v>
      </c>
      <c r="G3053">
        <v>3</v>
      </c>
      <c r="H3053">
        <v>3</v>
      </c>
    </row>
    <row r="3054" spans="1:8">
      <c r="A3054">
        <v>3052</v>
      </c>
      <c r="B3054">
        <v>0.41613243009465101</v>
      </c>
      <c r="C3054">
        <v>1983</v>
      </c>
      <c r="D3054">
        <v>2013</v>
      </c>
      <c r="E3054" t="s">
        <v>3061</v>
      </c>
      <c r="F3054">
        <v>0.45</v>
      </c>
      <c r="G3054">
        <v>12</v>
      </c>
      <c r="H3054">
        <v>26</v>
      </c>
    </row>
    <row r="3055" spans="1:8">
      <c r="A3055">
        <v>3053</v>
      </c>
      <c r="B3055">
        <v>0</v>
      </c>
      <c r="C3055">
        <v>1945</v>
      </c>
      <c r="D3055">
        <v>1945</v>
      </c>
      <c r="E3055" t="s">
        <v>3062</v>
      </c>
      <c r="F3055">
        <v>0.5</v>
      </c>
      <c r="G3055">
        <v>1</v>
      </c>
      <c r="H3055">
        <v>1</v>
      </c>
    </row>
    <row r="3056" spans="1:8">
      <c r="A3056">
        <v>3054</v>
      </c>
      <c r="B3056">
        <v>0</v>
      </c>
      <c r="C3056">
        <v>1962</v>
      </c>
      <c r="D3056">
        <v>1969</v>
      </c>
      <c r="E3056" t="s">
        <v>3063</v>
      </c>
      <c r="F3056">
        <v>0.48684210526315702</v>
      </c>
      <c r="G3056">
        <v>8</v>
      </c>
      <c r="H3056">
        <v>8</v>
      </c>
    </row>
    <row r="3057" spans="1:8">
      <c r="A3057">
        <v>3055</v>
      </c>
      <c r="B3057">
        <v>0</v>
      </c>
      <c r="C3057">
        <v>1925</v>
      </c>
      <c r="D3057">
        <v>1928</v>
      </c>
      <c r="E3057" t="s">
        <v>3064</v>
      </c>
      <c r="F3057">
        <v>0.58620689655172398</v>
      </c>
      <c r="G3057">
        <v>4</v>
      </c>
      <c r="H3057">
        <v>4</v>
      </c>
    </row>
    <row r="3058" spans="1:8">
      <c r="A3058">
        <v>3056</v>
      </c>
      <c r="B3058">
        <v>0</v>
      </c>
      <c r="C3058">
        <v>1915</v>
      </c>
      <c r="D3058">
        <v>1915</v>
      </c>
      <c r="E3058" t="s">
        <v>3065</v>
      </c>
      <c r="F3058">
        <v>0.66666666666666596</v>
      </c>
      <c r="G3058">
        <v>1</v>
      </c>
      <c r="H3058">
        <v>1</v>
      </c>
    </row>
    <row r="3059" spans="1:8">
      <c r="A3059">
        <v>3057</v>
      </c>
      <c r="B3059">
        <v>0</v>
      </c>
      <c r="C3059">
        <v>1901</v>
      </c>
      <c r="D3059">
        <v>1901</v>
      </c>
      <c r="E3059" t="s">
        <v>3066</v>
      </c>
      <c r="F3059">
        <v>0.8</v>
      </c>
      <c r="G3059">
        <v>1</v>
      </c>
      <c r="H3059">
        <v>1</v>
      </c>
    </row>
    <row r="3060" spans="1:8">
      <c r="A3060">
        <v>3058</v>
      </c>
      <c r="B3060">
        <v>0</v>
      </c>
      <c r="C3060">
        <v>1904</v>
      </c>
      <c r="D3060">
        <v>1904</v>
      </c>
      <c r="E3060" t="s">
        <v>3067</v>
      </c>
      <c r="F3060">
        <v>0.4</v>
      </c>
      <c r="G3060">
        <v>1</v>
      </c>
      <c r="H3060">
        <v>1</v>
      </c>
    </row>
    <row r="3061" spans="1:8">
      <c r="A3061">
        <v>3059</v>
      </c>
      <c r="B3061">
        <v>0</v>
      </c>
      <c r="C3061">
        <v>1908</v>
      </c>
      <c r="D3061">
        <v>1908</v>
      </c>
      <c r="E3061" t="s">
        <v>3068</v>
      </c>
      <c r="F3061">
        <v>0.66666666666666596</v>
      </c>
      <c r="G3061">
        <v>1</v>
      </c>
      <c r="H3061">
        <v>1</v>
      </c>
    </row>
    <row r="3062" spans="1:8">
      <c r="A3062">
        <v>3060</v>
      </c>
      <c r="B3062">
        <v>0</v>
      </c>
      <c r="C3062">
        <v>1937</v>
      </c>
      <c r="D3062">
        <v>1946</v>
      </c>
      <c r="E3062" t="s">
        <v>3069</v>
      </c>
      <c r="F3062">
        <v>0.52173913043478204</v>
      </c>
      <c r="G3062">
        <v>6</v>
      </c>
      <c r="H3062">
        <v>6</v>
      </c>
    </row>
    <row r="3063" spans="1:8">
      <c r="A3063">
        <v>3061</v>
      </c>
      <c r="B3063">
        <v>0</v>
      </c>
      <c r="C3063">
        <v>1939</v>
      </c>
      <c r="D3063">
        <v>1940</v>
      </c>
      <c r="E3063" t="s">
        <v>3070</v>
      </c>
      <c r="F3063">
        <v>0.38095238095237999</v>
      </c>
      <c r="G3063">
        <v>2</v>
      </c>
      <c r="H3063">
        <v>2</v>
      </c>
    </row>
    <row r="3064" spans="1:8">
      <c r="A3064">
        <v>3062</v>
      </c>
      <c r="B3064">
        <v>0</v>
      </c>
      <c r="C3064">
        <v>1887</v>
      </c>
      <c r="D3064">
        <v>1887</v>
      </c>
      <c r="E3064" t="s">
        <v>3071</v>
      </c>
      <c r="F3064">
        <v>0.5</v>
      </c>
      <c r="G3064">
        <v>1</v>
      </c>
      <c r="H3064">
        <v>1</v>
      </c>
    </row>
    <row r="3065" spans="1:8">
      <c r="A3065">
        <v>3063</v>
      </c>
      <c r="B3065">
        <v>0</v>
      </c>
      <c r="C3065">
        <v>1986</v>
      </c>
      <c r="D3065">
        <v>1989</v>
      </c>
      <c r="E3065" t="s">
        <v>3072</v>
      </c>
      <c r="F3065">
        <v>0.10256410256410201</v>
      </c>
      <c r="G3065">
        <v>4</v>
      </c>
      <c r="H3065">
        <v>4</v>
      </c>
    </row>
    <row r="3066" spans="1:8">
      <c r="A3066">
        <v>3064</v>
      </c>
      <c r="B3066">
        <v>0</v>
      </c>
      <c r="C3066">
        <v>1916</v>
      </c>
      <c r="D3066">
        <v>1916</v>
      </c>
      <c r="E3066" t="s">
        <v>3073</v>
      </c>
      <c r="F3066" t="s">
        <v>172</v>
      </c>
      <c r="G3066">
        <v>1</v>
      </c>
      <c r="H3066">
        <v>1</v>
      </c>
    </row>
    <row r="3067" spans="1:8">
      <c r="A3067">
        <v>3065</v>
      </c>
      <c r="B3067">
        <v>0</v>
      </c>
      <c r="C3067">
        <v>1917</v>
      </c>
      <c r="D3067">
        <v>1919</v>
      </c>
      <c r="E3067" t="s">
        <v>3074</v>
      </c>
      <c r="F3067">
        <v>0.66666666666666596</v>
      </c>
      <c r="G3067">
        <v>2</v>
      </c>
      <c r="H3067">
        <v>2</v>
      </c>
    </row>
    <row r="3068" spans="1:8">
      <c r="A3068">
        <v>3066</v>
      </c>
      <c r="B3068">
        <v>0</v>
      </c>
      <c r="C3068">
        <v>1949</v>
      </c>
      <c r="D3068">
        <v>1950</v>
      </c>
      <c r="E3068" t="s">
        <v>3075</v>
      </c>
      <c r="F3068">
        <v>0.3125</v>
      </c>
      <c r="G3068">
        <v>2</v>
      </c>
      <c r="H3068">
        <v>2</v>
      </c>
    </row>
    <row r="3069" spans="1:8">
      <c r="A3069">
        <v>3067</v>
      </c>
      <c r="B3069">
        <v>0</v>
      </c>
      <c r="C3069">
        <v>1899</v>
      </c>
      <c r="D3069">
        <v>1899</v>
      </c>
      <c r="E3069" t="s">
        <v>3076</v>
      </c>
      <c r="F3069">
        <v>0.4</v>
      </c>
      <c r="G3069">
        <v>1</v>
      </c>
      <c r="H3069">
        <v>1</v>
      </c>
    </row>
    <row r="3070" spans="1:8">
      <c r="A3070">
        <v>3068</v>
      </c>
      <c r="B3070">
        <v>0</v>
      </c>
      <c r="C3070">
        <v>1938</v>
      </c>
      <c r="D3070">
        <v>1939</v>
      </c>
      <c r="E3070" t="s">
        <v>3077</v>
      </c>
      <c r="F3070">
        <v>0.3125</v>
      </c>
      <c r="G3070">
        <v>2</v>
      </c>
      <c r="H3070">
        <v>2</v>
      </c>
    </row>
    <row r="3071" spans="1:8">
      <c r="A3071">
        <v>3069</v>
      </c>
      <c r="B3071">
        <v>0</v>
      </c>
      <c r="C3071">
        <v>1977</v>
      </c>
      <c r="D3071">
        <v>2013</v>
      </c>
      <c r="E3071" t="s">
        <v>3078</v>
      </c>
      <c r="F3071">
        <v>0.41025641025641002</v>
      </c>
      <c r="G3071">
        <v>31</v>
      </c>
      <c r="H3071">
        <v>31</v>
      </c>
    </row>
    <row r="3072" spans="1:8">
      <c r="A3072">
        <v>3070</v>
      </c>
      <c r="B3072">
        <v>0</v>
      </c>
      <c r="C3072">
        <v>1981</v>
      </c>
      <c r="D3072">
        <v>2010</v>
      </c>
      <c r="E3072" t="s">
        <v>3079</v>
      </c>
      <c r="F3072">
        <v>0.4</v>
      </c>
      <c r="G3072">
        <v>3</v>
      </c>
      <c r="H3072">
        <v>6</v>
      </c>
    </row>
    <row r="3073" spans="1:8">
      <c r="A3073">
        <v>3071</v>
      </c>
      <c r="B3073">
        <v>0</v>
      </c>
      <c r="C3073">
        <v>1909</v>
      </c>
      <c r="D3073">
        <v>1909</v>
      </c>
      <c r="E3073" t="s">
        <v>3080</v>
      </c>
      <c r="F3073">
        <v>0.33333333333333298</v>
      </c>
      <c r="G3073">
        <v>1</v>
      </c>
      <c r="H3073">
        <v>1</v>
      </c>
    </row>
    <row r="3074" spans="1:8">
      <c r="A3074">
        <v>3072</v>
      </c>
      <c r="B3074">
        <v>0</v>
      </c>
      <c r="C3074">
        <v>1977</v>
      </c>
      <c r="D3074">
        <v>1999</v>
      </c>
      <c r="E3074" t="s">
        <v>3081</v>
      </c>
      <c r="F3074">
        <v>0.266666666666666</v>
      </c>
      <c r="G3074">
        <v>4</v>
      </c>
      <c r="H3074">
        <v>4</v>
      </c>
    </row>
    <row r="3075" spans="1:8">
      <c r="A3075">
        <v>3073</v>
      </c>
      <c r="B3075">
        <v>0</v>
      </c>
      <c r="C3075">
        <v>1990</v>
      </c>
      <c r="D3075">
        <v>1995</v>
      </c>
      <c r="E3075" t="s">
        <v>3082</v>
      </c>
      <c r="F3075">
        <v>0.49152542372881303</v>
      </c>
      <c r="G3075">
        <v>6</v>
      </c>
      <c r="H3075">
        <v>6</v>
      </c>
    </row>
    <row r="3076" spans="1:8">
      <c r="A3076">
        <v>3074</v>
      </c>
      <c r="B3076">
        <v>0</v>
      </c>
      <c r="C3076">
        <v>1918</v>
      </c>
      <c r="D3076">
        <v>1922</v>
      </c>
      <c r="E3076" t="s">
        <v>3083</v>
      </c>
      <c r="F3076">
        <v>0.74193548387096697</v>
      </c>
      <c r="G3076">
        <v>5</v>
      </c>
      <c r="H3076">
        <v>5</v>
      </c>
    </row>
    <row r="3077" spans="1:8">
      <c r="A3077">
        <v>3075</v>
      </c>
      <c r="B3077">
        <v>0</v>
      </c>
      <c r="C3077">
        <v>1919</v>
      </c>
      <c r="D3077">
        <v>1920</v>
      </c>
      <c r="E3077" t="s">
        <v>3084</v>
      </c>
      <c r="F3077">
        <v>0.5</v>
      </c>
      <c r="G3077">
        <v>2</v>
      </c>
      <c r="H3077">
        <v>2</v>
      </c>
    </row>
    <row r="3078" spans="1:8">
      <c r="A3078">
        <v>3076</v>
      </c>
      <c r="B3078">
        <v>0</v>
      </c>
      <c r="C3078">
        <v>1939</v>
      </c>
      <c r="D3078">
        <v>1940</v>
      </c>
      <c r="E3078" t="s">
        <v>3085</v>
      </c>
      <c r="F3078">
        <v>0.64705882352941102</v>
      </c>
      <c r="G3078">
        <v>2</v>
      </c>
      <c r="H3078">
        <v>2</v>
      </c>
    </row>
    <row r="3079" spans="1:8">
      <c r="A3079">
        <v>3077</v>
      </c>
      <c r="B3079">
        <v>0</v>
      </c>
      <c r="C3079">
        <v>1965</v>
      </c>
      <c r="D3079">
        <v>1967</v>
      </c>
      <c r="E3079" t="s">
        <v>3086</v>
      </c>
      <c r="F3079">
        <v>0.5</v>
      </c>
      <c r="G3079">
        <v>3</v>
      </c>
      <c r="H3079">
        <v>3</v>
      </c>
    </row>
    <row r="3080" spans="1:8">
      <c r="A3080">
        <v>3078</v>
      </c>
      <c r="B3080">
        <v>0</v>
      </c>
      <c r="C3080">
        <v>1966</v>
      </c>
      <c r="D3080">
        <v>1971</v>
      </c>
      <c r="E3080" t="s">
        <v>3087</v>
      </c>
      <c r="F3080">
        <v>0.63157894736842102</v>
      </c>
      <c r="G3080">
        <v>6</v>
      </c>
      <c r="H3080">
        <v>6</v>
      </c>
    </row>
    <row r="3081" spans="1:8">
      <c r="A3081">
        <v>3079</v>
      </c>
      <c r="B3081">
        <v>0</v>
      </c>
      <c r="C3081">
        <v>1975</v>
      </c>
      <c r="D3081">
        <v>1977</v>
      </c>
      <c r="E3081" t="s">
        <v>3088</v>
      </c>
      <c r="F3081">
        <v>0.33333333333333298</v>
      </c>
      <c r="G3081">
        <v>3</v>
      </c>
      <c r="H3081">
        <v>3</v>
      </c>
    </row>
    <row r="3082" spans="1:8">
      <c r="A3082">
        <v>3080</v>
      </c>
      <c r="B3082">
        <v>0</v>
      </c>
      <c r="C3082">
        <v>1929</v>
      </c>
      <c r="D3082">
        <v>1958</v>
      </c>
      <c r="E3082" t="s">
        <v>3089</v>
      </c>
      <c r="F3082">
        <v>0.78899082568807299</v>
      </c>
      <c r="G3082">
        <v>30</v>
      </c>
      <c r="H3082">
        <v>30</v>
      </c>
    </row>
    <row r="3083" spans="1:8">
      <c r="A3083">
        <v>3081</v>
      </c>
      <c r="B3083">
        <v>0</v>
      </c>
      <c r="C3083">
        <v>1936</v>
      </c>
      <c r="D3083">
        <v>1937</v>
      </c>
      <c r="E3083" t="s">
        <v>3090</v>
      </c>
      <c r="F3083">
        <v>0.55555555555555503</v>
      </c>
      <c r="G3083">
        <v>2</v>
      </c>
      <c r="H3083">
        <v>2</v>
      </c>
    </row>
    <row r="3084" spans="1:8">
      <c r="A3084">
        <v>3082</v>
      </c>
      <c r="B3084">
        <v>0</v>
      </c>
      <c r="C3084">
        <v>1935</v>
      </c>
      <c r="D3084">
        <v>1935</v>
      </c>
      <c r="E3084" t="s">
        <v>3091</v>
      </c>
      <c r="F3084">
        <v>0.25</v>
      </c>
      <c r="G3084">
        <v>1</v>
      </c>
      <c r="H3084">
        <v>1</v>
      </c>
    </row>
    <row r="3085" spans="1:8">
      <c r="A3085">
        <v>3083</v>
      </c>
      <c r="B3085">
        <v>0.13499028504281599</v>
      </c>
      <c r="C3085">
        <v>1978</v>
      </c>
      <c r="D3085">
        <v>2012</v>
      </c>
      <c r="E3085" t="s">
        <v>3092</v>
      </c>
      <c r="F3085">
        <v>0.53947368421052599</v>
      </c>
      <c r="G3085">
        <v>14</v>
      </c>
      <c r="H3085">
        <v>26</v>
      </c>
    </row>
    <row r="3086" spans="1:8">
      <c r="A3086">
        <v>3084</v>
      </c>
      <c r="B3086">
        <v>0</v>
      </c>
      <c r="C3086">
        <v>1923</v>
      </c>
      <c r="D3086">
        <v>1937</v>
      </c>
      <c r="E3086" t="s">
        <v>3093</v>
      </c>
      <c r="F3086">
        <v>0.688888888888888</v>
      </c>
      <c r="G3086">
        <v>11</v>
      </c>
      <c r="H3086">
        <v>11</v>
      </c>
    </row>
    <row r="3087" spans="1:8">
      <c r="A3087">
        <v>3085</v>
      </c>
      <c r="B3087">
        <v>0</v>
      </c>
      <c r="C3087">
        <v>1974</v>
      </c>
      <c r="D3087">
        <v>1978</v>
      </c>
      <c r="E3087" t="s">
        <v>3094</v>
      </c>
      <c r="F3087">
        <v>0.49019607843137197</v>
      </c>
      <c r="G3087">
        <v>5</v>
      </c>
      <c r="H3087">
        <v>5</v>
      </c>
    </row>
    <row r="3088" spans="1:8">
      <c r="A3088">
        <v>3086</v>
      </c>
      <c r="B3088">
        <v>0</v>
      </c>
      <c r="C3088">
        <v>1905</v>
      </c>
      <c r="D3088">
        <v>1905</v>
      </c>
      <c r="E3088" t="s">
        <v>3095</v>
      </c>
      <c r="F3088">
        <v>0.42857142857142799</v>
      </c>
      <c r="G3088">
        <v>1</v>
      </c>
      <c r="H3088">
        <v>1</v>
      </c>
    </row>
    <row r="3089" spans="1:8">
      <c r="A3089">
        <v>3087</v>
      </c>
      <c r="B3089">
        <v>0</v>
      </c>
      <c r="C3089">
        <v>1904</v>
      </c>
      <c r="D3089">
        <v>1906</v>
      </c>
      <c r="E3089" t="s">
        <v>3096</v>
      </c>
      <c r="F3089">
        <v>0.78571428571428503</v>
      </c>
      <c r="G3089">
        <v>2</v>
      </c>
      <c r="H3089">
        <v>2</v>
      </c>
    </row>
    <row r="3090" spans="1:8">
      <c r="A3090">
        <v>3088</v>
      </c>
      <c r="B3090">
        <v>0</v>
      </c>
      <c r="C3090">
        <v>1903</v>
      </c>
      <c r="D3090">
        <v>1926</v>
      </c>
      <c r="E3090" t="s">
        <v>3097</v>
      </c>
      <c r="F3090">
        <v>0.55952380952380898</v>
      </c>
      <c r="G3090">
        <v>15</v>
      </c>
      <c r="H3090">
        <v>15</v>
      </c>
    </row>
    <row r="3091" spans="1:8">
      <c r="A3091">
        <v>3089</v>
      </c>
      <c r="B3091">
        <v>0.120059451823432</v>
      </c>
      <c r="C3091">
        <v>1998</v>
      </c>
      <c r="D3091">
        <v>2013</v>
      </c>
      <c r="E3091" t="s">
        <v>3098</v>
      </c>
      <c r="F3091" t="s">
        <v>172</v>
      </c>
      <c r="G3091">
        <v>3</v>
      </c>
      <c r="H3091">
        <v>12</v>
      </c>
    </row>
    <row r="3092" spans="1:8">
      <c r="A3092">
        <v>3090</v>
      </c>
      <c r="B3092">
        <v>0.38942031636077301</v>
      </c>
      <c r="C3092">
        <v>1990</v>
      </c>
      <c r="D3092">
        <v>2011</v>
      </c>
      <c r="E3092" t="s">
        <v>3099</v>
      </c>
      <c r="F3092">
        <v>0.5</v>
      </c>
      <c r="G3092">
        <v>2</v>
      </c>
      <c r="H3092">
        <v>13</v>
      </c>
    </row>
    <row r="3093" spans="1:8">
      <c r="A3093">
        <v>3091</v>
      </c>
      <c r="B3093">
        <v>0</v>
      </c>
      <c r="C3093">
        <v>1905</v>
      </c>
      <c r="D3093">
        <v>1905</v>
      </c>
      <c r="E3093" t="s">
        <v>3100</v>
      </c>
      <c r="F3093">
        <v>0.66666666666666596</v>
      </c>
      <c r="G3093">
        <v>1</v>
      </c>
      <c r="H3093">
        <v>1</v>
      </c>
    </row>
    <row r="3094" spans="1:8">
      <c r="A3094">
        <v>3092</v>
      </c>
      <c r="B3094">
        <v>0</v>
      </c>
      <c r="C3094">
        <v>1998</v>
      </c>
      <c r="D3094">
        <v>2000</v>
      </c>
      <c r="E3094" t="s">
        <v>3101</v>
      </c>
      <c r="F3094">
        <v>0.51612903225806395</v>
      </c>
      <c r="G3094">
        <v>3</v>
      </c>
      <c r="H3094">
        <v>3</v>
      </c>
    </row>
    <row r="3095" spans="1:8">
      <c r="A3095">
        <v>3093</v>
      </c>
      <c r="B3095">
        <v>0</v>
      </c>
      <c r="C3095">
        <v>1905</v>
      </c>
      <c r="D3095">
        <v>1906</v>
      </c>
      <c r="E3095" t="s">
        <v>3102</v>
      </c>
      <c r="F3095">
        <v>0.4</v>
      </c>
      <c r="G3095">
        <v>2</v>
      </c>
      <c r="H3095">
        <v>2</v>
      </c>
    </row>
    <row r="3096" spans="1:8">
      <c r="A3096">
        <v>3094</v>
      </c>
      <c r="B3096">
        <v>0.148596553104796</v>
      </c>
      <c r="C3096">
        <v>1970</v>
      </c>
      <c r="D3096">
        <v>1990</v>
      </c>
      <c r="E3096" t="s">
        <v>3103</v>
      </c>
      <c r="F3096">
        <v>0.6</v>
      </c>
      <c r="G3096">
        <v>5</v>
      </c>
      <c r="H3096">
        <v>14</v>
      </c>
    </row>
    <row r="3097" spans="1:8">
      <c r="A3097">
        <v>3095</v>
      </c>
      <c r="B3097">
        <v>0</v>
      </c>
      <c r="C3097">
        <v>1944</v>
      </c>
      <c r="D3097">
        <v>1944</v>
      </c>
      <c r="E3097" t="s">
        <v>3104</v>
      </c>
      <c r="F3097">
        <v>0</v>
      </c>
      <c r="G3097">
        <v>1</v>
      </c>
      <c r="H3097">
        <v>1</v>
      </c>
    </row>
    <row r="3098" spans="1:8">
      <c r="A3098">
        <v>3096</v>
      </c>
      <c r="B3098">
        <v>0</v>
      </c>
      <c r="C3098">
        <v>1992</v>
      </c>
      <c r="D3098">
        <v>1998</v>
      </c>
      <c r="E3098" t="s">
        <v>3105</v>
      </c>
      <c r="F3098">
        <v>0.493506493506493</v>
      </c>
      <c r="G3098">
        <v>7</v>
      </c>
      <c r="H3098">
        <v>7</v>
      </c>
    </row>
    <row r="3099" spans="1:8">
      <c r="A3099">
        <v>3097</v>
      </c>
      <c r="B3099">
        <v>9.7420420463829194E-3</v>
      </c>
      <c r="C3099">
        <v>1988</v>
      </c>
      <c r="D3099">
        <v>2012</v>
      </c>
      <c r="E3099" t="s">
        <v>3106</v>
      </c>
      <c r="F3099">
        <v>8.3333333333333301E-2</v>
      </c>
      <c r="G3099">
        <v>1</v>
      </c>
      <c r="H3099">
        <v>19</v>
      </c>
    </row>
    <row r="3100" spans="1:8">
      <c r="A3100">
        <v>3098</v>
      </c>
      <c r="B3100">
        <v>0</v>
      </c>
      <c r="C3100">
        <v>1909</v>
      </c>
      <c r="D3100">
        <v>1909</v>
      </c>
      <c r="E3100" t="s">
        <v>3107</v>
      </c>
      <c r="F3100">
        <v>0.42857142857142799</v>
      </c>
      <c r="G3100">
        <v>1</v>
      </c>
      <c r="H3100">
        <v>1</v>
      </c>
    </row>
    <row r="3101" spans="1:8">
      <c r="A3101">
        <v>3099</v>
      </c>
      <c r="B3101">
        <v>0</v>
      </c>
      <c r="C3101">
        <v>1962</v>
      </c>
      <c r="D3101">
        <v>1963</v>
      </c>
      <c r="E3101" t="s">
        <v>3108</v>
      </c>
      <c r="F3101">
        <v>0.17647058823529399</v>
      </c>
      <c r="G3101">
        <v>2</v>
      </c>
      <c r="H3101">
        <v>2</v>
      </c>
    </row>
    <row r="3102" spans="1:8">
      <c r="A3102">
        <v>3100</v>
      </c>
      <c r="B3102">
        <v>0</v>
      </c>
      <c r="C3102">
        <v>1968</v>
      </c>
      <c r="D3102">
        <v>1992</v>
      </c>
      <c r="E3102" t="s">
        <v>3109</v>
      </c>
      <c r="F3102" t="s">
        <v>172</v>
      </c>
      <c r="G3102">
        <v>13</v>
      </c>
      <c r="H3102">
        <v>13</v>
      </c>
    </row>
    <row r="3103" spans="1:8">
      <c r="A3103">
        <v>3101</v>
      </c>
      <c r="B3103">
        <v>0</v>
      </c>
      <c r="C3103">
        <v>2013</v>
      </c>
      <c r="D3103">
        <v>2013</v>
      </c>
      <c r="E3103" t="s">
        <v>3110</v>
      </c>
      <c r="F3103">
        <v>0.4</v>
      </c>
      <c r="G3103">
        <v>1</v>
      </c>
      <c r="H3103">
        <v>1</v>
      </c>
    </row>
    <row r="3104" spans="1:8">
      <c r="A3104">
        <v>3102</v>
      </c>
      <c r="B3104">
        <v>0</v>
      </c>
      <c r="C3104">
        <v>1957</v>
      </c>
      <c r="D3104">
        <v>1962</v>
      </c>
      <c r="E3104" t="s">
        <v>3111</v>
      </c>
      <c r="F3104">
        <v>0.47169811320754701</v>
      </c>
      <c r="G3104">
        <v>6</v>
      </c>
      <c r="H3104">
        <v>6</v>
      </c>
    </row>
    <row r="3105" spans="1:8">
      <c r="A3105">
        <v>3103</v>
      </c>
      <c r="B3105">
        <v>0</v>
      </c>
      <c r="C3105">
        <v>1952</v>
      </c>
      <c r="D3105">
        <v>1962</v>
      </c>
      <c r="E3105" t="s">
        <v>3112</v>
      </c>
      <c r="F3105">
        <v>0.49473684210526298</v>
      </c>
      <c r="G3105">
        <v>11</v>
      </c>
      <c r="H3105">
        <v>11</v>
      </c>
    </row>
    <row r="3106" spans="1:8">
      <c r="A3106">
        <v>3104</v>
      </c>
      <c r="B3106">
        <v>0</v>
      </c>
      <c r="C3106">
        <v>1911</v>
      </c>
      <c r="D3106">
        <v>1916</v>
      </c>
      <c r="E3106" t="s">
        <v>3113</v>
      </c>
      <c r="F3106">
        <v>0.55555555555555503</v>
      </c>
      <c r="G3106">
        <v>2</v>
      </c>
      <c r="H3106">
        <v>2</v>
      </c>
    </row>
    <row r="3107" spans="1:8">
      <c r="A3107">
        <v>3105</v>
      </c>
      <c r="B3107">
        <v>0</v>
      </c>
      <c r="C3107">
        <v>1898</v>
      </c>
      <c r="D3107">
        <v>1898</v>
      </c>
      <c r="E3107" t="s">
        <v>3114</v>
      </c>
      <c r="F3107">
        <v>0.6</v>
      </c>
      <c r="G3107">
        <v>1</v>
      </c>
      <c r="H3107">
        <v>1</v>
      </c>
    </row>
    <row r="3108" spans="1:8">
      <c r="A3108">
        <v>3106</v>
      </c>
      <c r="B3108">
        <v>0</v>
      </c>
      <c r="C3108">
        <v>1911</v>
      </c>
      <c r="D3108">
        <v>1912</v>
      </c>
      <c r="E3108" t="s">
        <v>3115</v>
      </c>
      <c r="F3108">
        <v>0.70588235294117596</v>
      </c>
      <c r="G3108">
        <v>2</v>
      </c>
      <c r="H3108">
        <v>2</v>
      </c>
    </row>
    <row r="3109" spans="1:8">
      <c r="A3109">
        <v>3107</v>
      </c>
      <c r="B3109">
        <v>0</v>
      </c>
      <c r="C3109">
        <v>1970</v>
      </c>
      <c r="D3109">
        <v>1971</v>
      </c>
      <c r="E3109" t="s">
        <v>3116</v>
      </c>
      <c r="F3109">
        <v>0.36363636363636298</v>
      </c>
      <c r="G3109">
        <v>2</v>
      </c>
      <c r="H3109">
        <v>2</v>
      </c>
    </row>
    <row r="3110" spans="1:8">
      <c r="A3110">
        <v>3108</v>
      </c>
      <c r="B3110">
        <v>0</v>
      </c>
      <c r="C3110">
        <v>1915</v>
      </c>
      <c r="D3110">
        <v>1915</v>
      </c>
      <c r="E3110" t="s">
        <v>3117</v>
      </c>
      <c r="F3110">
        <v>0.375</v>
      </c>
      <c r="G3110">
        <v>1</v>
      </c>
      <c r="H3110">
        <v>1</v>
      </c>
    </row>
    <row r="3111" spans="1:8">
      <c r="A3111">
        <v>3109</v>
      </c>
      <c r="B3111">
        <v>0</v>
      </c>
      <c r="C3111">
        <v>1922</v>
      </c>
      <c r="D3111">
        <v>1933</v>
      </c>
      <c r="E3111" t="s">
        <v>3118</v>
      </c>
      <c r="F3111">
        <v>0.68965517241379304</v>
      </c>
      <c r="G3111">
        <v>10</v>
      </c>
      <c r="H3111">
        <v>10</v>
      </c>
    </row>
    <row r="3112" spans="1:8">
      <c r="A3112">
        <v>3110</v>
      </c>
      <c r="B3112">
        <v>0</v>
      </c>
      <c r="C3112">
        <v>1924</v>
      </c>
      <c r="D3112">
        <v>1930</v>
      </c>
      <c r="E3112" t="s">
        <v>3119</v>
      </c>
      <c r="F3112">
        <v>0.60377358490566002</v>
      </c>
      <c r="G3112">
        <v>7</v>
      </c>
      <c r="H3112">
        <v>7</v>
      </c>
    </row>
    <row r="3113" spans="1:8">
      <c r="A3113">
        <v>3111</v>
      </c>
      <c r="B3113">
        <v>0</v>
      </c>
      <c r="C3113">
        <v>1908</v>
      </c>
      <c r="D3113">
        <v>1908</v>
      </c>
      <c r="E3113" t="s">
        <v>3120</v>
      </c>
      <c r="F3113">
        <v>0.2</v>
      </c>
      <c r="G3113">
        <v>1</v>
      </c>
      <c r="H3113">
        <v>1</v>
      </c>
    </row>
    <row r="3114" spans="1:8">
      <c r="A3114">
        <v>3112</v>
      </c>
      <c r="B3114">
        <v>0</v>
      </c>
      <c r="C3114">
        <v>1954</v>
      </c>
      <c r="D3114">
        <v>1954</v>
      </c>
      <c r="E3114" t="s">
        <v>3121</v>
      </c>
      <c r="F3114">
        <v>0.33333333333333298</v>
      </c>
      <c r="G3114">
        <v>1</v>
      </c>
      <c r="H3114">
        <v>1</v>
      </c>
    </row>
    <row r="3115" spans="1:8">
      <c r="A3115">
        <v>3113</v>
      </c>
      <c r="B3115">
        <v>0</v>
      </c>
      <c r="C3115">
        <v>1971</v>
      </c>
      <c r="D3115">
        <v>1974</v>
      </c>
      <c r="E3115" t="s">
        <v>3122</v>
      </c>
      <c r="F3115">
        <v>0.51162790697674398</v>
      </c>
      <c r="G3115">
        <v>4</v>
      </c>
      <c r="H3115">
        <v>4</v>
      </c>
    </row>
    <row r="3116" spans="1:8">
      <c r="A3116">
        <v>3114</v>
      </c>
      <c r="B3116">
        <v>0</v>
      </c>
      <c r="C3116">
        <v>1968</v>
      </c>
      <c r="D3116">
        <v>1971</v>
      </c>
      <c r="E3116" t="s">
        <v>3123</v>
      </c>
      <c r="F3116">
        <v>0.65789473684210498</v>
      </c>
      <c r="G3116">
        <v>4</v>
      </c>
      <c r="H3116">
        <v>4</v>
      </c>
    </row>
    <row r="3117" spans="1:8">
      <c r="A3117">
        <v>3115</v>
      </c>
      <c r="B3117">
        <v>0</v>
      </c>
      <c r="C3117">
        <v>1896</v>
      </c>
      <c r="D3117">
        <v>1905</v>
      </c>
      <c r="E3117" t="s">
        <v>3124</v>
      </c>
      <c r="F3117">
        <v>0.6875</v>
      </c>
      <c r="G3117">
        <v>6</v>
      </c>
      <c r="H3117">
        <v>6</v>
      </c>
    </row>
    <row r="3118" spans="1:8">
      <c r="A3118">
        <v>3116</v>
      </c>
      <c r="B3118">
        <v>0</v>
      </c>
      <c r="C3118">
        <v>1889</v>
      </c>
      <c r="D3118">
        <v>1889</v>
      </c>
      <c r="E3118" t="s">
        <v>3125</v>
      </c>
      <c r="F3118">
        <v>0.83333333333333304</v>
      </c>
      <c r="G3118">
        <v>1</v>
      </c>
      <c r="H3118">
        <v>1</v>
      </c>
    </row>
    <row r="3119" spans="1:8">
      <c r="A3119">
        <v>3117</v>
      </c>
      <c r="B3119">
        <v>0</v>
      </c>
      <c r="C3119">
        <v>1894</v>
      </c>
      <c r="D3119">
        <v>1894</v>
      </c>
      <c r="E3119" t="s">
        <v>3126</v>
      </c>
      <c r="F3119">
        <v>0.66666666666666596</v>
      </c>
      <c r="G3119">
        <v>1</v>
      </c>
      <c r="H3119">
        <v>1</v>
      </c>
    </row>
    <row r="3120" spans="1:8">
      <c r="A3120">
        <v>3118</v>
      </c>
      <c r="B3120">
        <v>0</v>
      </c>
      <c r="C3120">
        <v>1890</v>
      </c>
      <c r="D3120">
        <v>1890</v>
      </c>
      <c r="E3120" t="s">
        <v>3127</v>
      </c>
      <c r="F3120">
        <v>0.8</v>
      </c>
      <c r="G3120">
        <v>1</v>
      </c>
      <c r="H3120">
        <v>1</v>
      </c>
    </row>
    <row r="3121" spans="1:8">
      <c r="A3121">
        <v>3119</v>
      </c>
      <c r="B3121">
        <v>0</v>
      </c>
      <c r="C3121">
        <v>1944</v>
      </c>
      <c r="D3121">
        <v>1945</v>
      </c>
      <c r="E3121" t="s">
        <v>3128</v>
      </c>
      <c r="F3121">
        <v>0.6</v>
      </c>
      <c r="G3121">
        <v>2</v>
      </c>
      <c r="H3121">
        <v>2</v>
      </c>
    </row>
    <row r="3122" spans="1:8">
      <c r="A3122">
        <v>3120</v>
      </c>
      <c r="B3122">
        <v>0</v>
      </c>
      <c r="C3122">
        <v>1904</v>
      </c>
      <c r="D3122">
        <v>1904</v>
      </c>
      <c r="E3122" t="s">
        <v>3129</v>
      </c>
      <c r="F3122">
        <v>0.8</v>
      </c>
      <c r="G3122">
        <v>1</v>
      </c>
      <c r="H3122">
        <v>1</v>
      </c>
    </row>
    <row r="3123" spans="1:8">
      <c r="A3123">
        <v>3121</v>
      </c>
      <c r="B3123">
        <v>0</v>
      </c>
      <c r="C3123">
        <v>2013</v>
      </c>
      <c r="D3123">
        <v>2013</v>
      </c>
      <c r="E3123" t="s">
        <v>3130</v>
      </c>
      <c r="F3123">
        <v>0.5</v>
      </c>
      <c r="G3123">
        <v>1</v>
      </c>
      <c r="H3123">
        <v>1</v>
      </c>
    </row>
    <row r="3124" spans="1:8">
      <c r="A3124">
        <v>3122</v>
      </c>
      <c r="B3124">
        <v>0</v>
      </c>
      <c r="C3124">
        <v>1911</v>
      </c>
      <c r="D3124">
        <v>1911</v>
      </c>
      <c r="E3124" t="s">
        <v>3131</v>
      </c>
      <c r="F3124">
        <v>0.5</v>
      </c>
      <c r="G3124">
        <v>1</v>
      </c>
      <c r="H3124">
        <v>1</v>
      </c>
    </row>
    <row r="3125" spans="1:8">
      <c r="A3125">
        <v>3123</v>
      </c>
      <c r="B3125">
        <v>0</v>
      </c>
      <c r="C3125">
        <v>1990</v>
      </c>
      <c r="D3125">
        <v>1998</v>
      </c>
      <c r="E3125" t="s">
        <v>3132</v>
      </c>
      <c r="F3125">
        <v>0.66666666666666596</v>
      </c>
      <c r="G3125">
        <v>9</v>
      </c>
      <c r="H3125">
        <v>9</v>
      </c>
    </row>
    <row r="3126" spans="1:8">
      <c r="A3126">
        <v>3124</v>
      </c>
      <c r="B3126">
        <v>0</v>
      </c>
      <c r="C3126">
        <v>1946</v>
      </c>
      <c r="D3126">
        <v>1967</v>
      </c>
      <c r="E3126" t="s">
        <v>3133</v>
      </c>
      <c r="F3126">
        <v>0.54347826086956497</v>
      </c>
      <c r="G3126">
        <v>22</v>
      </c>
      <c r="H3126">
        <v>22</v>
      </c>
    </row>
    <row r="3127" spans="1:8">
      <c r="A3127">
        <v>3125</v>
      </c>
      <c r="B3127">
        <v>0</v>
      </c>
      <c r="C3127">
        <v>1963</v>
      </c>
      <c r="D3127">
        <v>1980</v>
      </c>
      <c r="E3127" t="s">
        <v>3134</v>
      </c>
      <c r="F3127">
        <v>0.74390243902439002</v>
      </c>
      <c r="G3127">
        <v>18</v>
      </c>
      <c r="H3127">
        <v>18</v>
      </c>
    </row>
    <row r="3128" spans="1:8">
      <c r="A3128">
        <v>3126</v>
      </c>
      <c r="B3128">
        <v>0</v>
      </c>
      <c r="C3128">
        <v>1925</v>
      </c>
      <c r="D3128">
        <v>1925</v>
      </c>
      <c r="E3128" t="s">
        <v>3135</v>
      </c>
      <c r="F3128">
        <v>0.375</v>
      </c>
      <c r="G3128">
        <v>1</v>
      </c>
      <c r="H3128">
        <v>1</v>
      </c>
    </row>
    <row r="3129" spans="1:8">
      <c r="A3129">
        <v>3127</v>
      </c>
      <c r="B3129">
        <v>0</v>
      </c>
      <c r="C3129">
        <v>1929</v>
      </c>
      <c r="D3129">
        <v>1929</v>
      </c>
      <c r="E3129" t="s">
        <v>3136</v>
      </c>
      <c r="F3129">
        <v>0.6</v>
      </c>
      <c r="G3129">
        <v>1</v>
      </c>
      <c r="H3129">
        <v>1</v>
      </c>
    </row>
    <row r="3130" spans="1:8">
      <c r="A3130">
        <v>3128</v>
      </c>
      <c r="B3130">
        <v>0</v>
      </c>
      <c r="C3130">
        <v>1978</v>
      </c>
      <c r="D3130">
        <v>1979</v>
      </c>
      <c r="E3130" t="s">
        <v>3137</v>
      </c>
      <c r="F3130">
        <v>0.5</v>
      </c>
      <c r="G3130">
        <v>2</v>
      </c>
      <c r="H3130">
        <v>2</v>
      </c>
    </row>
    <row r="3131" spans="1:8">
      <c r="A3131">
        <v>3129</v>
      </c>
      <c r="B3131">
        <v>0</v>
      </c>
      <c r="C3131">
        <v>1899</v>
      </c>
      <c r="D3131">
        <v>1899</v>
      </c>
      <c r="E3131" t="s">
        <v>3138</v>
      </c>
      <c r="F3131">
        <v>0.4</v>
      </c>
      <c r="G3131">
        <v>1</v>
      </c>
      <c r="H3131">
        <v>1</v>
      </c>
    </row>
    <row r="3132" spans="1:8">
      <c r="A3132">
        <v>3130</v>
      </c>
      <c r="B3132">
        <v>0</v>
      </c>
      <c r="C3132">
        <v>1900</v>
      </c>
      <c r="D3132">
        <v>1900</v>
      </c>
      <c r="E3132" t="s">
        <v>3139</v>
      </c>
      <c r="F3132">
        <v>0.55555555555555503</v>
      </c>
      <c r="G3132">
        <v>1</v>
      </c>
      <c r="H3132">
        <v>1</v>
      </c>
    </row>
    <row r="3133" spans="1:8">
      <c r="A3133">
        <v>3131</v>
      </c>
      <c r="B3133">
        <v>0</v>
      </c>
      <c r="C3133">
        <v>1933</v>
      </c>
      <c r="D3133">
        <v>1955</v>
      </c>
      <c r="E3133" t="s">
        <v>3140</v>
      </c>
      <c r="F3133">
        <v>0.67515923566878899</v>
      </c>
      <c r="G3133">
        <v>19</v>
      </c>
      <c r="H3133">
        <v>19</v>
      </c>
    </row>
    <row r="3134" spans="1:8">
      <c r="A3134">
        <v>3132</v>
      </c>
      <c r="B3134">
        <v>0</v>
      </c>
      <c r="C3134">
        <v>1995</v>
      </c>
      <c r="D3134">
        <v>1995</v>
      </c>
      <c r="E3134" t="s">
        <v>3141</v>
      </c>
      <c r="F3134">
        <v>0.33333333333333298</v>
      </c>
      <c r="G3134">
        <v>1</v>
      </c>
      <c r="H3134">
        <v>1</v>
      </c>
    </row>
    <row r="3135" spans="1:8">
      <c r="A3135">
        <v>3133</v>
      </c>
      <c r="B3135">
        <v>0</v>
      </c>
      <c r="C3135">
        <v>2011</v>
      </c>
      <c r="D3135">
        <v>2012</v>
      </c>
      <c r="E3135" t="s">
        <v>3142</v>
      </c>
      <c r="F3135">
        <v>0.27272727272727199</v>
      </c>
      <c r="G3135">
        <v>2</v>
      </c>
      <c r="H3135">
        <v>2</v>
      </c>
    </row>
    <row r="3136" spans="1:8">
      <c r="A3136">
        <v>3134</v>
      </c>
      <c r="B3136">
        <v>0</v>
      </c>
      <c r="C3136">
        <v>2011</v>
      </c>
      <c r="D3136">
        <v>2011</v>
      </c>
      <c r="E3136" t="s">
        <v>3143</v>
      </c>
      <c r="F3136">
        <v>0.81818181818181801</v>
      </c>
      <c r="G3136">
        <v>1</v>
      </c>
      <c r="H3136">
        <v>1</v>
      </c>
    </row>
    <row r="3137" spans="1:8">
      <c r="A3137">
        <v>3135</v>
      </c>
      <c r="B3137">
        <v>0</v>
      </c>
      <c r="C3137">
        <v>1953</v>
      </c>
      <c r="D3137">
        <v>1956</v>
      </c>
      <c r="E3137" t="s">
        <v>3144</v>
      </c>
      <c r="F3137">
        <v>0.43333333333333302</v>
      </c>
      <c r="G3137">
        <v>4</v>
      </c>
      <c r="H3137">
        <v>4</v>
      </c>
    </row>
    <row r="3138" spans="1:8">
      <c r="A3138">
        <v>3136</v>
      </c>
      <c r="B3138">
        <v>0</v>
      </c>
      <c r="C3138">
        <v>1979</v>
      </c>
      <c r="D3138">
        <v>1988</v>
      </c>
      <c r="E3138" t="s">
        <v>3145</v>
      </c>
      <c r="F3138" t="s">
        <v>172</v>
      </c>
      <c r="G3138">
        <v>7</v>
      </c>
      <c r="H3138">
        <v>8</v>
      </c>
    </row>
    <row r="3139" spans="1:8">
      <c r="A3139">
        <v>3137</v>
      </c>
      <c r="B3139">
        <v>0</v>
      </c>
      <c r="C3139">
        <v>1972</v>
      </c>
      <c r="D3139">
        <v>1972</v>
      </c>
      <c r="E3139" t="s">
        <v>3146</v>
      </c>
      <c r="F3139">
        <v>0.33333333333333298</v>
      </c>
      <c r="G3139">
        <v>1</v>
      </c>
      <c r="H3139">
        <v>1</v>
      </c>
    </row>
    <row r="3140" spans="1:8">
      <c r="A3140">
        <v>3138</v>
      </c>
      <c r="B3140">
        <v>0</v>
      </c>
      <c r="C3140">
        <v>1978</v>
      </c>
      <c r="D3140">
        <v>1992</v>
      </c>
      <c r="E3140" t="s">
        <v>3147</v>
      </c>
      <c r="F3140">
        <v>0.51851851851851805</v>
      </c>
      <c r="G3140">
        <v>10</v>
      </c>
      <c r="H3140">
        <v>14</v>
      </c>
    </row>
    <row r="3141" spans="1:8">
      <c r="A3141">
        <v>3139</v>
      </c>
      <c r="B3141">
        <v>0</v>
      </c>
      <c r="C3141">
        <v>1964</v>
      </c>
      <c r="D3141">
        <v>1965</v>
      </c>
      <c r="E3141" t="s">
        <v>3148</v>
      </c>
      <c r="F3141">
        <v>0.35</v>
      </c>
      <c r="G3141">
        <v>2</v>
      </c>
      <c r="H3141">
        <v>2</v>
      </c>
    </row>
    <row r="3142" spans="1:8">
      <c r="A3142">
        <v>3140</v>
      </c>
      <c r="B3142">
        <v>0</v>
      </c>
      <c r="C3142">
        <v>1925</v>
      </c>
      <c r="D3142">
        <v>1931</v>
      </c>
      <c r="E3142" t="s">
        <v>3149</v>
      </c>
      <c r="F3142">
        <v>0.54166666666666596</v>
      </c>
      <c r="G3142">
        <v>3</v>
      </c>
      <c r="H3142">
        <v>3</v>
      </c>
    </row>
    <row r="3143" spans="1:8">
      <c r="A3143">
        <v>3141</v>
      </c>
      <c r="B3143">
        <v>0</v>
      </c>
      <c r="C3143">
        <v>1898</v>
      </c>
      <c r="D3143">
        <v>1898</v>
      </c>
      <c r="E3143" t="s">
        <v>3150</v>
      </c>
      <c r="F3143">
        <v>0.16666666666666599</v>
      </c>
      <c r="G3143">
        <v>1</v>
      </c>
      <c r="H3143">
        <v>1</v>
      </c>
    </row>
    <row r="3144" spans="1:8">
      <c r="A3144">
        <v>3142</v>
      </c>
      <c r="B3144">
        <v>0</v>
      </c>
      <c r="C3144">
        <v>1950</v>
      </c>
      <c r="D3144">
        <v>1950</v>
      </c>
      <c r="E3144" t="s">
        <v>3151</v>
      </c>
      <c r="F3144">
        <v>0.25</v>
      </c>
      <c r="G3144">
        <v>1</v>
      </c>
      <c r="H3144">
        <v>1</v>
      </c>
    </row>
    <row r="3145" spans="1:8">
      <c r="A3145">
        <v>3143</v>
      </c>
      <c r="B3145">
        <v>0</v>
      </c>
      <c r="C3145">
        <v>1986</v>
      </c>
      <c r="D3145">
        <v>1986</v>
      </c>
      <c r="E3145" t="s">
        <v>3152</v>
      </c>
      <c r="F3145">
        <v>0.72727272727272696</v>
      </c>
      <c r="G3145">
        <v>1</v>
      </c>
      <c r="H3145">
        <v>1</v>
      </c>
    </row>
    <row r="3146" spans="1:8">
      <c r="A3146">
        <v>3144</v>
      </c>
      <c r="B3146">
        <v>0</v>
      </c>
      <c r="C3146">
        <v>1933</v>
      </c>
      <c r="D3146">
        <v>1933</v>
      </c>
      <c r="E3146" t="s">
        <v>3153</v>
      </c>
      <c r="F3146">
        <v>0.4</v>
      </c>
      <c r="G3146">
        <v>1</v>
      </c>
      <c r="H3146">
        <v>1</v>
      </c>
    </row>
    <row r="3147" spans="1:8">
      <c r="A3147">
        <v>3145</v>
      </c>
      <c r="B3147">
        <v>0</v>
      </c>
      <c r="C3147">
        <v>1928</v>
      </c>
      <c r="D3147">
        <v>1934</v>
      </c>
      <c r="E3147" t="s">
        <v>3154</v>
      </c>
      <c r="F3147">
        <v>0.44444444444444398</v>
      </c>
      <c r="G3147">
        <v>7</v>
      </c>
      <c r="H3147">
        <v>7</v>
      </c>
    </row>
    <row r="3148" spans="1:8">
      <c r="A3148">
        <v>3146</v>
      </c>
      <c r="B3148">
        <v>0.14964661458011699</v>
      </c>
      <c r="C3148">
        <v>1985</v>
      </c>
      <c r="D3148">
        <v>2013</v>
      </c>
      <c r="E3148" t="s">
        <v>3155</v>
      </c>
      <c r="F3148">
        <v>0.78571428571428503</v>
      </c>
      <c r="G3148">
        <v>2</v>
      </c>
      <c r="H3148">
        <v>22</v>
      </c>
    </row>
    <row r="3149" spans="1:8">
      <c r="A3149">
        <v>3147</v>
      </c>
      <c r="B3149">
        <v>0</v>
      </c>
      <c r="C3149">
        <v>1942</v>
      </c>
      <c r="D3149">
        <v>1948</v>
      </c>
      <c r="E3149" t="s">
        <v>3156</v>
      </c>
      <c r="F3149">
        <v>0.29411764705882298</v>
      </c>
      <c r="G3149">
        <v>2</v>
      </c>
      <c r="H3149">
        <v>2</v>
      </c>
    </row>
    <row r="3150" spans="1:8">
      <c r="A3150">
        <v>3148</v>
      </c>
      <c r="B3150">
        <v>0</v>
      </c>
      <c r="C3150">
        <v>1953</v>
      </c>
      <c r="D3150">
        <v>1954</v>
      </c>
      <c r="E3150" t="s">
        <v>3157</v>
      </c>
      <c r="F3150">
        <v>0</v>
      </c>
      <c r="G3150">
        <v>2</v>
      </c>
      <c r="H3150">
        <v>2</v>
      </c>
    </row>
    <row r="3151" spans="1:8">
      <c r="A3151">
        <v>3149</v>
      </c>
      <c r="B3151">
        <v>0.15068021844276799</v>
      </c>
      <c r="C3151">
        <v>1956</v>
      </c>
      <c r="D3151">
        <v>1991</v>
      </c>
      <c r="E3151" t="s">
        <v>3158</v>
      </c>
      <c r="F3151">
        <v>0.72727272727272696</v>
      </c>
      <c r="G3151">
        <v>21</v>
      </c>
      <c r="H3151">
        <v>30</v>
      </c>
    </row>
    <row r="3152" spans="1:8">
      <c r="A3152">
        <v>3150</v>
      </c>
      <c r="B3152">
        <v>0</v>
      </c>
      <c r="C3152">
        <v>2010</v>
      </c>
      <c r="D3152">
        <v>2011</v>
      </c>
      <c r="E3152" t="s">
        <v>3159</v>
      </c>
      <c r="F3152">
        <v>4.7619047619047603E-2</v>
      </c>
      <c r="G3152">
        <v>2</v>
      </c>
      <c r="H3152">
        <v>2</v>
      </c>
    </row>
    <row r="3153" spans="1:8">
      <c r="A3153">
        <v>3151</v>
      </c>
      <c r="B3153">
        <v>0</v>
      </c>
      <c r="C3153">
        <v>1947</v>
      </c>
      <c r="D3153">
        <v>1959</v>
      </c>
      <c r="E3153" t="s">
        <v>3160</v>
      </c>
      <c r="F3153">
        <v>0.55652173913043401</v>
      </c>
      <c r="G3153">
        <v>13</v>
      </c>
      <c r="H3153">
        <v>13</v>
      </c>
    </row>
    <row r="3154" spans="1:8">
      <c r="A3154">
        <v>3152</v>
      </c>
      <c r="B3154">
        <v>0</v>
      </c>
      <c r="C3154">
        <v>1964</v>
      </c>
      <c r="D3154">
        <v>1966</v>
      </c>
      <c r="E3154" t="s">
        <v>3161</v>
      </c>
      <c r="F3154">
        <v>0.3</v>
      </c>
      <c r="G3154">
        <v>3</v>
      </c>
      <c r="H3154">
        <v>3</v>
      </c>
    </row>
    <row r="3155" spans="1:8">
      <c r="A3155">
        <v>3153</v>
      </c>
      <c r="B3155">
        <v>0</v>
      </c>
      <c r="C3155">
        <v>1976</v>
      </c>
      <c r="D3155">
        <v>1990</v>
      </c>
      <c r="E3155" t="s">
        <v>3162</v>
      </c>
      <c r="F3155">
        <v>0.42499999999999999</v>
      </c>
      <c r="G3155">
        <v>8</v>
      </c>
      <c r="H3155">
        <v>8</v>
      </c>
    </row>
    <row r="3156" spans="1:8">
      <c r="A3156">
        <v>3154</v>
      </c>
      <c r="B3156">
        <v>0</v>
      </c>
      <c r="C3156">
        <v>1918</v>
      </c>
      <c r="D3156">
        <v>1919</v>
      </c>
      <c r="E3156" t="s">
        <v>3163</v>
      </c>
      <c r="F3156">
        <v>0</v>
      </c>
      <c r="G3156">
        <v>2</v>
      </c>
      <c r="H3156">
        <v>2</v>
      </c>
    </row>
    <row r="3157" spans="1:8">
      <c r="A3157">
        <v>3155</v>
      </c>
      <c r="B3157">
        <v>0</v>
      </c>
      <c r="C3157">
        <v>1934</v>
      </c>
      <c r="D3157">
        <v>1935</v>
      </c>
      <c r="E3157" t="s">
        <v>3164</v>
      </c>
      <c r="F3157">
        <v>0.30769230769230699</v>
      </c>
      <c r="G3157">
        <v>2</v>
      </c>
      <c r="H3157">
        <v>2</v>
      </c>
    </row>
    <row r="3158" spans="1:8">
      <c r="A3158">
        <v>3156</v>
      </c>
      <c r="B3158">
        <v>0</v>
      </c>
      <c r="C3158">
        <v>1934</v>
      </c>
      <c r="D3158">
        <v>1937</v>
      </c>
      <c r="E3158" t="s">
        <v>3165</v>
      </c>
      <c r="F3158">
        <v>0.39130434782608697</v>
      </c>
      <c r="G3158">
        <v>3</v>
      </c>
      <c r="H3158">
        <v>3</v>
      </c>
    </row>
    <row r="3159" spans="1:8">
      <c r="A3159">
        <v>3157</v>
      </c>
      <c r="B3159">
        <v>0</v>
      </c>
      <c r="C3159">
        <v>1978</v>
      </c>
      <c r="D3159">
        <v>1978</v>
      </c>
      <c r="E3159" t="s">
        <v>3166</v>
      </c>
      <c r="F3159">
        <v>0.27272727272727199</v>
      </c>
      <c r="G3159">
        <v>1</v>
      </c>
      <c r="H3159">
        <v>1</v>
      </c>
    </row>
    <row r="3160" spans="1:8">
      <c r="A3160">
        <v>3158</v>
      </c>
      <c r="B3160">
        <v>0</v>
      </c>
      <c r="C3160">
        <v>1898</v>
      </c>
      <c r="D3160">
        <v>1899</v>
      </c>
      <c r="E3160" t="s">
        <v>3167</v>
      </c>
      <c r="F3160">
        <v>0.5</v>
      </c>
      <c r="G3160">
        <v>2</v>
      </c>
      <c r="H3160">
        <v>2</v>
      </c>
    </row>
    <row r="3161" spans="1:8">
      <c r="A3161">
        <v>3159</v>
      </c>
      <c r="B3161">
        <v>0</v>
      </c>
      <c r="C3161">
        <v>1894</v>
      </c>
      <c r="D3161">
        <v>1894</v>
      </c>
      <c r="E3161" t="s">
        <v>3168</v>
      </c>
      <c r="F3161">
        <v>0.45454545454545398</v>
      </c>
      <c r="G3161">
        <v>1</v>
      </c>
      <c r="H3161">
        <v>1</v>
      </c>
    </row>
    <row r="3162" spans="1:8">
      <c r="A3162">
        <v>3160</v>
      </c>
      <c r="B3162">
        <v>0</v>
      </c>
      <c r="C3162">
        <v>1918</v>
      </c>
      <c r="D3162">
        <v>1918</v>
      </c>
      <c r="E3162" t="s">
        <v>3169</v>
      </c>
      <c r="F3162">
        <v>0.25</v>
      </c>
      <c r="G3162">
        <v>1</v>
      </c>
      <c r="H3162">
        <v>1</v>
      </c>
    </row>
    <row r="3163" spans="1:8">
      <c r="A3163">
        <v>3161</v>
      </c>
      <c r="B3163">
        <v>0</v>
      </c>
      <c r="C3163">
        <v>1970</v>
      </c>
      <c r="D3163">
        <v>1976</v>
      </c>
      <c r="E3163" t="s">
        <v>3170</v>
      </c>
      <c r="F3163">
        <v>0.43835616438356101</v>
      </c>
      <c r="G3163">
        <v>7</v>
      </c>
      <c r="H3163">
        <v>7</v>
      </c>
    </row>
    <row r="3164" spans="1:8">
      <c r="A3164">
        <v>3162</v>
      </c>
      <c r="B3164">
        <v>0</v>
      </c>
      <c r="C3164">
        <v>1967</v>
      </c>
      <c r="D3164">
        <v>1971</v>
      </c>
      <c r="E3164" t="s">
        <v>3171</v>
      </c>
      <c r="F3164">
        <v>0.18181818181818099</v>
      </c>
      <c r="G3164">
        <v>5</v>
      </c>
      <c r="H3164">
        <v>5</v>
      </c>
    </row>
    <row r="3165" spans="1:8">
      <c r="A3165">
        <v>3163</v>
      </c>
      <c r="B3165">
        <v>0</v>
      </c>
      <c r="C3165">
        <v>1942</v>
      </c>
      <c r="D3165">
        <v>1958</v>
      </c>
      <c r="E3165" t="s">
        <v>3172</v>
      </c>
      <c r="F3165">
        <v>0.5</v>
      </c>
      <c r="G3165">
        <v>2</v>
      </c>
      <c r="H3165">
        <v>2</v>
      </c>
    </row>
    <row r="3166" spans="1:8">
      <c r="A3166">
        <v>3164</v>
      </c>
      <c r="B3166">
        <v>0</v>
      </c>
      <c r="C3166">
        <v>1942</v>
      </c>
      <c r="D3166">
        <v>1947</v>
      </c>
      <c r="E3166" t="s">
        <v>3173</v>
      </c>
      <c r="F3166">
        <v>0.54545454545454497</v>
      </c>
      <c r="G3166">
        <v>3</v>
      </c>
      <c r="H3166">
        <v>3</v>
      </c>
    </row>
    <row r="3167" spans="1:8">
      <c r="A3167">
        <v>3165</v>
      </c>
      <c r="B3167">
        <v>0</v>
      </c>
      <c r="C3167">
        <v>1999</v>
      </c>
      <c r="D3167">
        <v>2000</v>
      </c>
      <c r="E3167" t="s">
        <v>3174</v>
      </c>
      <c r="F3167">
        <v>9.0909090909090898E-2</v>
      </c>
      <c r="G3167">
        <v>2</v>
      </c>
      <c r="H3167">
        <v>2</v>
      </c>
    </row>
    <row r="3168" spans="1:8">
      <c r="A3168">
        <v>3166</v>
      </c>
      <c r="B3168">
        <v>0</v>
      </c>
      <c r="C3168">
        <v>1971</v>
      </c>
      <c r="D3168">
        <v>1971</v>
      </c>
      <c r="E3168" t="s">
        <v>3175</v>
      </c>
      <c r="F3168">
        <v>0.25</v>
      </c>
      <c r="G3168">
        <v>1</v>
      </c>
      <c r="H3168">
        <v>1</v>
      </c>
    </row>
    <row r="3169" spans="1:8">
      <c r="A3169">
        <v>3167</v>
      </c>
      <c r="B3169">
        <v>0</v>
      </c>
      <c r="C3169">
        <v>1897</v>
      </c>
      <c r="D3169">
        <v>1897</v>
      </c>
      <c r="E3169" t="s">
        <v>3176</v>
      </c>
      <c r="F3169">
        <v>0.25</v>
      </c>
      <c r="G3169">
        <v>1</v>
      </c>
      <c r="H3169">
        <v>1</v>
      </c>
    </row>
    <row r="3170" spans="1:8">
      <c r="A3170">
        <v>3168</v>
      </c>
      <c r="B3170">
        <v>0</v>
      </c>
      <c r="C3170">
        <v>1975</v>
      </c>
      <c r="D3170">
        <v>1976</v>
      </c>
      <c r="E3170" t="s">
        <v>3177</v>
      </c>
      <c r="F3170">
        <v>0.38888888888888801</v>
      </c>
      <c r="G3170">
        <v>2</v>
      </c>
      <c r="H3170">
        <v>2</v>
      </c>
    </row>
    <row r="3171" spans="1:8">
      <c r="A3171">
        <v>3169</v>
      </c>
      <c r="B3171">
        <v>0</v>
      </c>
      <c r="C3171">
        <v>1920</v>
      </c>
      <c r="D3171">
        <v>1920</v>
      </c>
      <c r="E3171" t="s">
        <v>3178</v>
      </c>
      <c r="F3171">
        <v>0.2</v>
      </c>
      <c r="G3171">
        <v>1</v>
      </c>
      <c r="H3171">
        <v>1</v>
      </c>
    </row>
    <row r="3172" spans="1:8">
      <c r="A3172">
        <v>3170</v>
      </c>
      <c r="B3172">
        <v>0</v>
      </c>
      <c r="C3172">
        <v>1896</v>
      </c>
      <c r="D3172">
        <v>1896</v>
      </c>
      <c r="E3172" t="s">
        <v>3179</v>
      </c>
      <c r="F3172">
        <v>1</v>
      </c>
      <c r="G3172">
        <v>1</v>
      </c>
      <c r="H3172">
        <v>1</v>
      </c>
    </row>
    <row r="3173" spans="1:8">
      <c r="A3173">
        <v>3171</v>
      </c>
      <c r="B3173">
        <v>0</v>
      </c>
      <c r="C3173">
        <v>1947</v>
      </c>
      <c r="D3173">
        <v>1954</v>
      </c>
      <c r="E3173" t="s">
        <v>3180</v>
      </c>
      <c r="F3173">
        <v>0.5</v>
      </c>
      <c r="G3173">
        <v>8</v>
      </c>
      <c r="H3173">
        <v>8</v>
      </c>
    </row>
    <row r="3174" spans="1:8">
      <c r="A3174">
        <v>3172</v>
      </c>
      <c r="B3174">
        <v>0</v>
      </c>
      <c r="C3174">
        <v>1993</v>
      </c>
      <c r="D3174">
        <v>1995</v>
      </c>
      <c r="E3174" t="s">
        <v>3181</v>
      </c>
      <c r="F3174">
        <v>0.33333333333333298</v>
      </c>
      <c r="G3174">
        <v>3</v>
      </c>
      <c r="H3174">
        <v>3</v>
      </c>
    </row>
    <row r="3175" spans="1:8">
      <c r="A3175">
        <v>3173</v>
      </c>
      <c r="B3175">
        <v>0</v>
      </c>
      <c r="C3175">
        <v>1931</v>
      </c>
      <c r="D3175">
        <v>1955</v>
      </c>
      <c r="E3175" t="s">
        <v>3182</v>
      </c>
      <c r="F3175">
        <v>0.445945945945945</v>
      </c>
      <c r="G3175">
        <v>8</v>
      </c>
      <c r="H3175">
        <v>8</v>
      </c>
    </row>
    <row r="3176" spans="1:8">
      <c r="A3176">
        <v>3174</v>
      </c>
      <c r="B3176">
        <v>0</v>
      </c>
      <c r="C3176">
        <v>1893</v>
      </c>
      <c r="D3176">
        <v>1893</v>
      </c>
      <c r="E3176" t="s">
        <v>3183</v>
      </c>
      <c r="F3176">
        <v>0.33333333333333298</v>
      </c>
      <c r="G3176">
        <v>1</v>
      </c>
      <c r="H3176">
        <v>1</v>
      </c>
    </row>
    <row r="3177" spans="1:8">
      <c r="A3177">
        <v>3175</v>
      </c>
      <c r="B3177">
        <v>0</v>
      </c>
      <c r="C3177">
        <v>1946</v>
      </c>
      <c r="D3177">
        <v>1946</v>
      </c>
      <c r="E3177" t="s">
        <v>3184</v>
      </c>
      <c r="F3177">
        <v>0.8</v>
      </c>
      <c r="G3177">
        <v>1</v>
      </c>
      <c r="H3177">
        <v>1</v>
      </c>
    </row>
    <row r="3178" spans="1:8">
      <c r="A3178">
        <v>3176</v>
      </c>
      <c r="B3178">
        <v>0</v>
      </c>
      <c r="C3178">
        <v>1973</v>
      </c>
      <c r="D3178">
        <v>2000</v>
      </c>
      <c r="E3178" t="s">
        <v>3185</v>
      </c>
      <c r="F3178">
        <v>0.56637168141592897</v>
      </c>
      <c r="G3178">
        <v>25</v>
      </c>
      <c r="H3178">
        <v>25</v>
      </c>
    </row>
    <row r="3179" spans="1:8">
      <c r="A3179">
        <v>3177</v>
      </c>
      <c r="B3179">
        <v>0</v>
      </c>
      <c r="C3179">
        <v>1899</v>
      </c>
      <c r="D3179">
        <v>1899</v>
      </c>
      <c r="E3179" t="s">
        <v>3186</v>
      </c>
      <c r="F3179">
        <v>0.8</v>
      </c>
      <c r="G3179">
        <v>1</v>
      </c>
      <c r="H3179">
        <v>1</v>
      </c>
    </row>
    <row r="3180" spans="1:8">
      <c r="A3180">
        <v>3178</v>
      </c>
      <c r="B3180">
        <v>0</v>
      </c>
      <c r="C3180">
        <v>1987</v>
      </c>
      <c r="D3180">
        <v>1994</v>
      </c>
      <c r="E3180" t="s">
        <v>3187</v>
      </c>
      <c r="F3180">
        <v>0.430379746835443</v>
      </c>
      <c r="G3180">
        <v>8</v>
      </c>
      <c r="H3180">
        <v>8</v>
      </c>
    </row>
    <row r="3181" spans="1:8">
      <c r="A3181">
        <v>3179</v>
      </c>
      <c r="B3181">
        <v>0.18040684064045301</v>
      </c>
      <c r="C3181">
        <v>1994</v>
      </c>
      <c r="D3181">
        <v>2013</v>
      </c>
      <c r="E3181" t="s">
        <v>3188</v>
      </c>
      <c r="F3181">
        <v>0.77083333333333304</v>
      </c>
      <c r="G3181">
        <v>4</v>
      </c>
      <c r="H3181">
        <v>18</v>
      </c>
    </row>
    <row r="3182" spans="1:8">
      <c r="A3182">
        <v>3180</v>
      </c>
      <c r="B3182">
        <v>0</v>
      </c>
      <c r="C3182">
        <v>1901</v>
      </c>
      <c r="D3182">
        <v>1901</v>
      </c>
      <c r="E3182" t="s">
        <v>3189</v>
      </c>
      <c r="F3182">
        <v>0.77777777777777701</v>
      </c>
      <c r="G3182">
        <v>1</v>
      </c>
      <c r="H3182">
        <v>1</v>
      </c>
    </row>
    <row r="3183" spans="1:8">
      <c r="A3183">
        <v>3181</v>
      </c>
      <c r="B3183">
        <v>0.19889797977086801</v>
      </c>
      <c r="C3183">
        <v>1977</v>
      </c>
      <c r="D3183">
        <v>2013</v>
      </c>
      <c r="E3183" t="s">
        <v>3190</v>
      </c>
      <c r="F3183">
        <v>0.63636363636363602</v>
      </c>
      <c r="G3183">
        <v>10</v>
      </c>
      <c r="H3183">
        <v>26</v>
      </c>
    </row>
    <row r="3184" spans="1:8">
      <c r="A3184">
        <v>3182</v>
      </c>
      <c r="B3184">
        <v>0</v>
      </c>
      <c r="C3184">
        <v>1958</v>
      </c>
      <c r="D3184">
        <v>1962</v>
      </c>
      <c r="E3184" t="s">
        <v>3191</v>
      </c>
      <c r="F3184">
        <v>0.27659574468085102</v>
      </c>
      <c r="G3184">
        <v>5</v>
      </c>
      <c r="H3184">
        <v>5</v>
      </c>
    </row>
    <row r="3185" spans="1:8">
      <c r="A3185">
        <v>3183</v>
      </c>
      <c r="B3185">
        <v>0</v>
      </c>
      <c r="C3185">
        <v>1957</v>
      </c>
      <c r="D3185">
        <v>1960</v>
      </c>
      <c r="E3185" t="s">
        <v>3192</v>
      </c>
      <c r="F3185">
        <v>0.3</v>
      </c>
      <c r="G3185">
        <v>4</v>
      </c>
      <c r="H3185">
        <v>4</v>
      </c>
    </row>
    <row r="3186" spans="1:8">
      <c r="A3186">
        <v>3184</v>
      </c>
      <c r="B3186">
        <v>0</v>
      </c>
      <c r="C3186">
        <v>1900</v>
      </c>
      <c r="D3186">
        <v>1900</v>
      </c>
      <c r="E3186" t="s">
        <v>3193</v>
      </c>
      <c r="F3186">
        <v>0.33333333333333298</v>
      </c>
      <c r="G3186">
        <v>1</v>
      </c>
      <c r="H3186">
        <v>1</v>
      </c>
    </row>
    <row r="3187" spans="1:8">
      <c r="A3187">
        <v>3185</v>
      </c>
      <c r="B3187">
        <v>0</v>
      </c>
      <c r="C3187">
        <v>1897</v>
      </c>
      <c r="D3187">
        <v>1897</v>
      </c>
      <c r="E3187" t="s">
        <v>3194</v>
      </c>
      <c r="F3187">
        <v>0.5</v>
      </c>
      <c r="G3187">
        <v>1</v>
      </c>
      <c r="H3187">
        <v>1</v>
      </c>
    </row>
    <row r="3188" spans="1:8">
      <c r="A3188">
        <v>3186</v>
      </c>
      <c r="B3188">
        <v>0</v>
      </c>
      <c r="C3188">
        <v>1912</v>
      </c>
      <c r="D3188">
        <v>1939</v>
      </c>
      <c r="E3188" t="s">
        <v>3195</v>
      </c>
      <c r="F3188">
        <v>0.66666666666666596</v>
      </c>
      <c r="G3188">
        <v>27</v>
      </c>
      <c r="H3188">
        <v>27</v>
      </c>
    </row>
    <row r="3189" spans="1:8">
      <c r="A3189">
        <v>3187</v>
      </c>
      <c r="B3189">
        <v>0</v>
      </c>
      <c r="C3189">
        <v>2013</v>
      </c>
      <c r="D3189">
        <v>2013</v>
      </c>
      <c r="E3189" t="s">
        <v>3196</v>
      </c>
      <c r="F3189">
        <v>0.4</v>
      </c>
      <c r="G3189">
        <v>1</v>
      </c>
      <c r="H3189">
        <v>1</v>
      </c>
    </row>
    <row r="3190" spans="1:8">
      <c r="A3190">
        <v>3188</v>
      </c>
      <c r="B3190">
        <v>0</v>
      </c>
      <c r="C3190">
        <v>2013</v>
      </c>
      <c r="D3190">
        <v>2013</v>
      </c>
      <c r="E3190" t="s">
        <v>3197</v>
      </c>
      <c r="F3190">
        <v>0.27272727272727199</v>
      </c>
      <c r="G3190">
        <v>1</v>
      </c>
      <c r="H3190">
        <v>1</v>
      </c>
    </row>
    <row r="3191" spans="1:8">
      <c r="A3191">
        <v>3189</v>
      </c>
      <c r="B3191">
        <v>0</v>
      </c>
      <c r="C3191">
        <v>1964</v>
      </c>
      <c r="D3191">
        <v>1972</v>
      </c>
      <c r="E3191" t="s">
        <v>3198</v>
      </c>
      <c r="F3191">
        <v>0.67058823529411704</v>
      </c>
      <c r="G3191">
        <v>9</v>
      </c>
      <c r="H3191">
        <v>9</v>
      </c>
    </row>
    <row r="3192" spans="1:8">
      <c r="A3192">
        <v>3190</v>
      </c>
      <c r="B3192">
        <v>0</v>
      </c>
      <c r="C3192">
        <v>2002</v>
      </c>
      <c r="D3192">
        <v>2002</v>
      </c>
      <c r="E3192" t="s">
        <v>3199</v>
      </c>
      <c r="F3192">
        <v>0.25</v>
      </c>
      <c r="G3192">
        <v>1</v>
      </c>
      <c r="H3192">
        <v>1</v>
      </c>
    </row>
    <row r="3193" spans="1:8">
      <c r="A3193">
        <v>3191</v>
      </c>
      <c r="B3193">
        <v>0</v>
      </c>
      <c r="C3193">
        <v>1896</v>
      </c>
      <c r="D3193">
        <v>1896</v>
      </c>
      <c r="E3193" t="s">
        <v>3200</v>
      </c>
      <c r="F3193">
        <v>0.8</v>
      </c>
      <c r="G3193">
        <v>1</v>
      </c>
      <c r="H3193">
        <v>1</v>
      </c>
    </row>
    <row r="3194" spans="1:8">
      <c r="A3194">
        <v>3192</v>
      </c>
      <c r="B3194">
        <v>0</v>
      </c>
      <c r="C3194">
        <v>1920</v>
      </c>
      <c r="D3194">
        <v>1920</v>
      </c>
      <c r="E3194" t="s">
        <v>3201</v>
      </c>
      <c r="F3194">
        <v>0</v>
      </c>
      <c r="G3194">
        <v>1</v>
      </c>
      <c r="H3194">
        <v>1</v>
      </c>
    </row>
    <row r="3195" spans="1:8">
      <c r="A3195">
        <v>3193</v>
      </c>
      <c r="B3195">
        <v>0</v>
      </c>
      <c r="C3195">
        <v>1925</v>
      </c>
      <c r="D3195">
        <v>1925</v>
      </c>
      <c r="E3195" t="s">
        <v>3202</v>
      </c>
      <c r="F3195">
        <v>0.57142857142857095</v>
      </c>
      <c r="G3195">
        <v>1</v>
      </c>
      <c r="H3195">
        <v>1</v>
      </c>
    </row>
    <row r="3196" spans="1:8">
      <c r="A3196">
        <v>3194</v>
      </c>
      <c r="B3196">
        <v>0</v>
      </c>
      <c r="C3196">
        <v>1967</v>
      </c>
      <c r="D3196">
        <v>1973</v>
      </c>
      <c r="E3196" t="s">
        <v>3203</v>
      </c>
      <c r="F3196">
        <v>0.34375</v>
      </c>
      <c r="G3196">
        <v>7</v>
      </c>
      <c r="H3196">
        <v>7</v>
      </c>
    </row>
    <row r="3197" spans="1:8">
      <c r="A3197">
        <v>3195</v>
      </c>
      <c r="B3197">
        <v>0</v>
      </c>
      <c r="C3197">
        <v>1981</v>
      </c>
      <c r="D3197">
        <v>2009</v>
      </c>
      <c r="E3197" t="s">
        <v>3204</v>
      </c>
      <c r="F3197">
        <v>0.70479704797047904</v>
      </c>
      <c r="G3197">
        <v>23</v>
      </c>
      <c r="H3197">
        <v>23</v>
      </c>
    </row>
    <row r="3198" spans="1:8">
      <c r="A3198">
        <v>3196</v>
      </c>
      <c r="B3198">
        <v>0</v>
      </c>
      <c r="C3198">
        <v>1976</v>
      </c>
      <c r="D3198">
        <v>1984</v>
      </c>
      <c r="E3198" t="s">
        <v>3205</v>
      </c>
      <c r="F3198">
        <v>0.56521739130434701</v>
      </c>
      <c r="G3198">
        <v>9</v>
      </c>
      <c r="H3198">
        <v>9</v>
      </c>
    </row>
    <row r="3199" spans="1:8">
      <c r="A3199">
        <v>3197</v>
      </c>
      <c r="B3199">
        <v>0.39222575646025298</v>
      </c>
      <c r="C3199">
        <v>1972</v>
      </c>
      <c r="D3199">
        <v>1999</v>
      </c>
      <c r="E3199" t="s">
        <v>3206</v>
      </c>
      <c r="F3199">
        <v>0.25806451612903197</v>
      </c>
      <c r="G3199">
        <v>9</v>
      </c>
      <c r="H3199">
        <v>21</v>
      </c>
    </row>
    <row r="3200" spans="1:8">
      <c r="A3200">
        <v>3198</v>
      </c>
      <c r="B3200">
        <v>0</v>
      </c>
      <c r="C3200">
        <v>1908</v>
      </c>
      <c r="D3200">
        <v>1908</v>
      </c>
      <c r="E3200" t="s">
        <v>3207</v>
      </c>
      <c r="F3200">
        <v>0.5</v>
      </c>
      <c r="G3200">
        <v>1</v>
      </c>
      <c r="H3200">
        <v>1</v>
      </c>
    </row>
    <row r="3201" spans="1:8">
      <c r="A3201">
        <v>3199</v>
      </c>
      <c r="B3201">
        <v>0.13410297193873699</v>
      </c>
      <c r="C3201">
        <v>1976</v>
      </c>
      <c r="D3201">
        <v>2009</v>
      </c>
      <c r="E3201" t="s">
        <v>3208</v>
      </c>
      <c r="F3201">
        <v>0.4375</v>
      </c>
      <c r="G3201">
        <v>15</v>
      </c>
      <c r="H3201">
        <v>30</v>
      </c>
    </row>
    <row r="3202" spans="1:8">
      <c r="A3202">
        <v>3200</v>
      </c>
      <c r="B3202">
        <v>-0.108033976892585</v>
      </c>
      <c r="C3202">
        <v>1987</v>
      </c>
      <c r="D3202">
        <v>2013</v>
      </c>
      <c r="E3202" t="s">
        <v>3209</v>
      </c>
      <c r="F3202">
        <v>0.36</v>
      </c>
      <c r="G3202">
        <v>2</v>
      </c>
      <c r="H3202">
        <v>23</v>
      </c>
    </row>
    <row r="3203" spans="1:8">
      <c r="A3203">
        <v>3201</v>
      </c>
      <c r="B3203">
        <v>0</v>
      </c>
      <c r="C3203">
        <v>1948</v>
      </c>
      <c r="D3203">
        <v>1949</v>
      </c>
      <c r="E3203" t="s">
        <v>3210</v>
      </c>
      <c r="F3203">
        <v>0.63157894736842102</v>
      </c>
      <c r="G3203">
        <v>2</v>
      </c>
      <c r="H3203">
        <v>2</v>
      </c>
    </row>
    <row r="3204" spans="1:8">
      <c r="A3204">
        <v>3202</v>
      </c>
      <c r="B3204">
        <v>0</v>
      </c>
      <c r="C3204">
        <v>2012</v>
      </c>
      <c r="D3204">
        <v>2012</v>
      </c>
      <c r="E3204" t="s">
        <v>3211</v>
      </c>
      <c r="F3204">
        <v>0.45454545454545398</v>
      </c>
      <c r="G3204">
        <v>1</v>
      </c>
      <c r="H3204">
        <v>1</v>
      </c>
    </row>
    <row r="3205" spans="1:8">
      <c r="A3205">
        <v>3203</v>
      </c>
      <c r="B3205">
        <v>-9.1461740526365808E-3</v>
      </c>
      <c r="C3205">
        <v>1985</v>
      </c>
      <c r="D3205">
        <v>2013</v>
      </c>
      <c r="E3205" t="s">
        <v>3212</v>
      </c>
      <c r="F3205">
        <v>0.49450549450549403</v>
      </c>
      <c r="G3205">
        <v>10</v>
      </c>
      <c r="H3205">
        <v>23</v>
      </c>
    </row>
    <row r="3206" spans="1:8">
      <c r="A3206">
        <v>3204</v>
      </c>
      <c r="B3206">
        <v>0</v>
      </c>
      <c r="C3206">
        <v>1924</v>
      </c>
      <c r="D3206">
        <v>1924</v>
      </c>
      <c r="E3206" t="s">
        <v>3213</v>
      </c>
      <c r="F3206">
        <v>0.7</v>
      </c>
      <c r="G3206">
        <v>1</v>
      </c>
      <c r="H3206">
        <v>1</v>
      </c>
    </row>
    <row r="3207" spans="1:8">
      <c r="A3207">
        <v>3205</v>
      </c>
      <c r="B3207">
        <v>0</v>
      </c>
      <c r="C3207">
        <v>1907</v>
      </c>
      <c r="D3207">
        <v>1907</v>
      </c>
      <c r="E3207" t="s">
        <v>3214</v>
      </c>
      <c r="F3207">
        <v>0.66666666666666596</v>
      </c>
      <c r="G3207">
        <v>1</v>
      </c>
      <c r="H3207">
        <v>1</v>
      </c>
    </row>
    <row r="3208" spans="1:8">
      <c r="A3208">
        <v>3206</v>
      </c>
      <c r="B3208">
        <v>0</v>
      </c>
      <c r="C3208">
        <v>1910</v>
      </c>
      <c r="D3208">
        <v>1911</v>
      </c>
      <c r="E3208" t="s">
        <v>3215</v>
      </c>
      <c r="F3208">
        <v>0.53846153846153799</v>
      </c>
      <c r="G3208">
        <v>2</v>
      </c>
      <c r="H3208">
        <v>2</v>
      </c>
    </row>
    <row r="3209" spans="1:8">
      <c r="A3209">
        <v>3207</v>
      </c>
      <c r="B3209">
        <v>0</v>
      </c>
      <c r="C3209">
        <v>1964</v>
      </c>
      <c r="D3209">
        <v>1964</v>
      </c>
      <c r="E3209" t="s">
        <v>3216</v>
      </c>
      <c r="F3209">
        <v>0.2</v>
      </c>
      <c r="G3209">
        <v>1</v>
      </c>
      <c r="H3209">
        <v>1</v>
      </c>
    </row>
    <row r="3210" spans="1:8">
      <c r="A3210">
        <v>3208</v>
      </c>
      <c r="B3210">
        <v>-7.7614065120195697E-2</v>
      </c>
      <c r="C3210">
        <v>1975</v>
      </c>
      <c r="D3210">
        <v>2013</v>
      </c>
      <c r="E3210" t="s">
        <v>3217</v>
      </c>
      <c r="F3210">
        <v>0.217391304347826</v>
      </c>
      <c r="G3210">
        <v>5</v>
      </c>
      <c r="H3210">
        <v>29</v>
      </c>
    </row>
    <row r="3211" spans="1:8">
      <c r="A3211">
        <v>3209</v>
      </c>
      <c r="B3211">
        <v>0</v>
      </c>
      <c r="C3211">
        <v>1936</v>
      </c>
      <c r="D3211">
        <v>1951</v>
      </c>
      <c r="E3211" t="s">
        <v>3218</v>
      </c>
      <c r="F3211">
        <v>0.56976744186046502</v>
      </c>
      <c r="G3211">
        <v>12</v>
      </c>
      <c r="H3211">
        <v>12</v>
      </c>
    </row>
    <row r="3212" spans="1:8">
      <c r="A3212">
        <v>3210</v>
      </c>
      <c r="B3212">
        <v>0</v>
      </c>
      <c r="C3212">
        <v>1957</v>
      </c>
      <c r="D3212">
        <v>1961</v>
      </c>
      <c r="E3212" t="s">
        <v>3219</v>
      </c>
      <c r="F3212">
        <v>0.5</v>
      </c>
      <c r="G3212">
        <v>5</v>
      </c>
      <c r="H3212">
        <v>5</v>
      </c>
    </row>
    <row r="3213" spans="1:8">
      <c r="A3213">
        <v>3211</v>
      </c>
      <c r="B3213">
        <v>0</v>
      </c>
      <c r="C3213">
        <v>1889</v>
      </c>
      <c r="D3213">
        <v>1889</v>
      </c>
      <c r="E3213" t="s">
        <v>3220</v>
      </c>
      <c r="F3213">
        <v>0.33333333333333298</v>
      </c>
      <c r="G3213">
        <v>1</v>
      </c>
      <c r="H3213">
        <v>1</v>
      </c>
    </row>
    <row r="3214" spans="1:8">
      <c r="A3214">
        <v>3212</v>
      </c>
      <c r="B3214">
        <v>0</v>
      </c>
      <c r="C3214">
        <v>1911</v>
      </c>
      <c r="D3214">
        <v>1917</v>
      </c>
      <c r="E3214" t="s">
        <v>3221</v>
      </c>
      <c r="F3214">
        <v>0.45454545454545398</v>
      </c>
      <c r="G3214">
        <v>2</v>
      </c>
      <c r="H3214">
        <v>2</v>
      </c>
    </row>
    <row r="3215" spans="1:8">
      <c r="A3215">
        <v>3213</v>
      </c>
      <c r="B3215">
        <v>0</v>
      </c>
      <c r="C3215">
        <v>1938</v>
      </c>
      <c r="D3215">
        <v>1941</v>
      </c>
      <c r="E3215" t="s">
        <v>3222</v>
      </c>
      <c r="F3215">
        <v>0.51851851851851805</v>
      </c>
      <c r="G3215">
        <v>4</v>
      </c>
      <c r="H3215">
        <v>4</v>
      </c>
    </row>
    <row r="3216" spans="1:8">
      <c r="A3216">
        <v>3214</v>
      </c>
      <c r="B3216">
        <v>0</v>
      </c>
      <c r="C3216">
        <v>1915</v>
      </c>
      <c r="D3216">
        <v>2003</v>
      </c>
      <c r="E3216" t="s">
        <v>3223</v>
      </c>
      <c r="F3216">
        <v>0.27500000000000002</v>
      </c>
      <c r="G3216">
        <v>4</v>
      </c>
      <c r="H3216">
        <v>4</v>
      </c>
    </row>
    <row r="3217" spans="1:8">
      <c r="A3217">
        <v>3215</v>
      </c>
      <c r="B3217">
        <v>0</v>
      </c>
      <c r="C3217">
        <v>1950</v>
      </c>
      <c r="D3217">
        <v>1950</v>
      </c>
      <c r="E3217" t="s">
        <v>3224</v>
      </c>
      <c r="F3217">
        <v>1</v>
      </c>
      <c r="G3217">
        <v>1</v>
      </c>
      <c r="H3217">
        <v>1</v>
      </c>
    </row>
    <row r="3218" spans="1:8">
      <c r="A3218">
        <v>3216</v>
      </c>
      <c r="B3218">
        <v>0</v>
      </c>
      <c r="C3218">
        <v>1929</v>
      </c>
      <c r="D3218">
        <v>1929</v>
      </c>
      <c r="E3218" t="s">
        <v>3225</v>
      </c>
      <c r="F3218">
        <v>0.5</v>
      </c>
      <c r="G3218">
        <v>1</v>
      </c>
      <c r="H3218">
        <v>1</v>
      </c>
    </row>
    <row r="3219" spans="1:8">
      <c r="A3219">
        <v>3217</v>
      </c>
      <c r="B3219">
        <v>0</v>
      </c>
      <c r="C3219">
        <v>1989</v>
      </c>
      <c r="D3219">
        <v>2013</v>
      </c>
      <c r="E3219" t="s">
        <v>3226</v>
      </c>
      <c r="F3219">
        <v>0</v>
      </c>
      <c r="G3219">
        <v>5</v>
      </c>
      <c r="H3219">
        <v>9</v>
      </c>
    </row>
    <row r="3220" spans="1:8">
      <c r="A3220">
        <v>3218</v>
      </c>
      <c r="B3220">
        <v>0</v>
      </c>
      <c r="C3220">
        <v>1946</v>
      </c>
      <c r="D3220">
        <v>1946</v>
      </c>
      <c r="E3220" t="s">
        <v>3227</v>
      </c>
      <c r="F3220">
        <v>0.66666666666666596</v>
      </c>
      <c r="G3220">
        <v>1</v>
      </c>
      <c r="H3220">
        <v>1</v>
      </c>
    </row>
    <row r="3221" spans="1:8">
      <c r="A3221">
        <v>3219</v>
      </c>
      <c r="B3221">
        <v>0</v>
      </c>
      <c r="C3221">
        <v>1905</v>
      </c>
      <c r="D3221">
        <v>1905</v>
      </c>
      <c r="E3221" t="s">
        <v>3228</v>
      </c>
      <c r="F3221">
        <v>0.28571428571428498</v>
      </c>
      <c r="G3221">
        <v>1</v>
      </c>
      <c r="H3221">
        <v>1</v>
      </c>
    </row>
    <row r="3222" spans="1:8">
      <c r="A3222">
        <v>3220</v>
      </c>
      <c r="B3222">
        <v>0</v>
      </c>
      <c r="C3222">
        <v>1920</v>
      </c>
      <c r="D3222">
        <v>1920</v>
      </c>
      <c r="E3222" t="s">
        <v>3229</v>
      </c>
      <c r="F3222">
        <v>0.33333333333333298</v>
      </c>
      <c r="G3222">
        <v>1</v>
      </c>
      <c r="H3222">
        <v>1</v>
      </c>
    </row>
    <row r="3223" spans="1:8">
      <c r="A3223">
        <v>3221</v>
      </c>
      <c r="B3223">
        <v>0</v>
      </c>
      <c r="C3223">
        <v>1919</v>
      </c>
      <c r="D3223">
        <v>1919</v>
      </c>
      <c r="E3223" t="s">
        <v>3230</v>
      </c>
      <c r="F3223">
        <v>0.33333333333333298</v>
      </c>
      <c r="G3223">
        <v>1</v>
      </c>
      <c r="H3223">
        <v>1</v>
      </c>
    </row>
    <row r="3224" spans="1:8">
      <c r="A3224">
        <v>3222</v>
      </c>
      <c r="B3224">
        <v>0</v>
      </c>
      <c r="C3224">
        <v>1946</v>
      </c>
      <c r="D3224">
        <v>1967</v>
      </c>
      <c r="E3224" t="s">
        <v>3231</v>
      </c>
      <c r="F3224">
        <v>0.61538461538461497</v>
      </c>
      <c r="G3224">
        <v>3</v>
      </c>
      <c r="H3224">
        <v>3</v>
      </c>
    </row>
    <row r="3225" spans="1:8">
      <c r="A3225">
        <v>3223</v>
      </c>
      <c r="B3225">
        <v>9.0395521650940294E-2</v>
      </c>
      <c r="C3225">
        <v>1965</v>
      </c>
      <c r="D3225">
        <v>1987</v>
      </c>
      <c r="E3225" t="s">
        <v>3232</v>
      </c>
      <c r="F3225">
        <v>0.68131868131868101</v>
      </c>
      <c r="G3225">
        <v>8</v>
      </c>
      <c r="H3225">
        <v>18</v>
      </c>
    </row>
    <row r="3226" spans="1:8">
      <c r="A3226">
        <v>3224</v>
      </c>
      <c r="B3226">
        <v>0</v>
      </c>
      <c r="C3226">
        <v>1934</v>
      </c>
      <c r="D3226">
        <v>1934</v>
      </c>
      <c r="E3226" t="s">
        <v>3233</v>
      </c>
      <c r="F3226">
        <v>0.11111111111111099</v>
      </c>
      <c r="G3226">
        <v>1</v>
      </c>
      <c r="H3226">
        <v>1</v>
      </c>
    </row>
    <row r="3227" spans="1:8">
      <c r="A3227">
        <v>3225</v>
      </c>
      <c r="B3227">
        <v>0</v>
      </c>
      <c r="C3227">
        <v>1999</v>
      </c>
      <c r="D3227">
        <v>2013</v>
      </c>
      <c r="E3227" t="s">
        <v>3234</v>
      </c>
      <c r="F3227">
        <v>0.25</v>
      </c>
      <c r="G3227">
        <v>7</v>
      </c>
      <c r="H3227">
        <v>7</v>
      </c>
    </row>
    <row r="3228" spans="1:8">
      <c r="A3228">
        <v>3226</v>
      </c>
      <c r="B3228">
        <v>0</v>
      </c>
      <c r="C3228">
        <v>1994</v>
      </c>
      <c r="D3228">
        <v>2001</v>
      </c>
      <c r="E3228" t="s">
        <v>3235</v>
      </c>
      <c r="F3228">
        <v>0.407407407407407</v>
      </c>
      <c r="G3228">
        <v>8</v>
      </c>
      <c r="H3228">
        <v>8</v>
      </c>
    </row>
    <row r="3229" spans="1:8">
      <c r="A3229">
        <v>3227</v>
      </c>
      <c r="B3229">
        <v>0</v>
      </c>
      <c r="C3229">
        <v>1944</v>
      </c>
      <c r="D3229">
        <v>1945</v>
      </c>
      <c r="E3229" t="s">
        <v>3236</v>
      </c>
      <c r="F3229">
        <v>0.625</v>
      </c>
      <c r="G3229">
        <v>2</v>
      </c>
      <c r="H3229">
        <v>2</v>
      </c>
    </row>
    <row r="3230" spans="1:8">
      <c r="A3230">
        <v>3228</v>
      </c>
      <c r="B3230">
        <v>0.28459958934270402</v>
      </c>
      <c r="C3230">
        <v>1997</v>
      </c>
      <c r="D3230">
        <v>2011</v>
      </c>
      <c r="E3230" t="s">
        <v>3237</v>
      </c>
      <c r="F3230" t="s">
        <v>172</v>
      </c>
      <c r="G3230">
        <v>0</v>
      </c>
      <c r="H3230">
        <v>10</v>
      </c>
    </row>
    <row r="3231" spans="1:8">
      <c r="A3231">
        <v>3229</v>
      </c>
      <c r="B3231">
        <v>0.34929156538533701</v>
      </c>
      <c r="C3231">
        <v>1981</v>
      </c>
      <c r="D3231">
        <v>2013</v>
      </c>
      <c r="E3231" t="s">
        <v>3238</v>
      </c>
      <c r="F3231">
        <v>0.67336683417085397</v>
      </c>
      <c r="G3231">
        <v>15</v>
      </c>
      <c r="H3231">
        <v>26</v>
      </c>
    </row>
    <row r="3232" spans="1:8">
      <c r="A3232">
        <v>3230</v>
      </c>
      <c r="B3232">
        <v>0</v>
      </c>
      <c r="C3232">
        <v>1920</v>
      </c>
      <c r="D3232">
        <v>1929</v>
      </c>
      <c r="E3232" t="s">
        <v>3239</v>
      </c>
      <c r="F3232">
        <v>0.578125</v>
      </c>
      <c r="G3232">
        <v>10</v>
      </c>
      <c r="H3232">
        <v>10</v>
      </c>
    </row>
    <row r="3233" spans="1:8">
      <c r="A3233">
        <v>3231</v>
      </c>
      <c r="B3233">
        <v>0</v>
      </c>
      <c r="C3233">
        <v>1972</v>
      </c>
      <c r="D3233">
        <v>1978</v>
      </c>
      <c r="E3233" t="s">
        <v>3240</v>
      </c>
      <c r="F3233">
        <v>0.507692307692307</v>
      </c>
      <c r="G3233">
        <v>7</v>
      </c>
      <c r="H3233">
        <v>7</v>
      </c>
    </row>
    <row r="3234" spans="1:8">
      <c r="A3234">
        <v>3232</v>
      </c>
      <c r="B3234">
        <v>0</v>
      </c>
      <c r="C3234">
        <v>2013</v>
      </c>
      <c r="D3234">
        <v>2013</v>
      </c>
      <c r="E3234" t="s">
        <v>3241</v>
      </c>
      <c r="F3234">
        <v>0.92307692307692302</v>
      </c>
      <c r="G3234">
        <v>1</v>
      </c>
      <c r="H3234">
        <v>1</v>
      </c>
    </row>
    <row r="3235" spans="1:8">
      <c r="A3235">
        <v>3233</v>
      </c>
      <c r="B3235">
        <v>0</v>
      </c>
      <c r="C3235">
        <v>1935</v>
      </c>
      <c r="D3235">
        <v>1935</v>
      </c>
      <c r="E3235" t="s">
        <v>3242</v>
      </c>
      <c r="F3235">
        <v>0.66666666666666596</v>
      </c>
      <c r="G3235">
        <v>1</v>
      </c>
      <c r="H3235">
        <v>1</v>
      </c>
    </row>
    <row r="3236" spans="1:8">
      <c r="A3236">
        <v>3234</v>
      </c>
      <c r="B3236">
        <v>0</v>
      </c>
      <c r="C3236">
        <v>1953</v>
      </c>
      <c r="D3236">
        <v>1955</v>
      </c>
      <c r="E3236" t="s">
        <v>3243</v>
      </c>
      <c r="F3236">
        <v>0.32</v>
      </c>
      <c r="G3236">
        <v>3</v>
      </c>
      <c r="H3236">
        <v>3</v>
      </c>
    </row>
    <row r="3237" spans="1:8">
      <c r="A3237">
        <v>3235</v>
      </c>
      <c r="B3237">
        <v>0</v>
      </c>
      <c r="C3237">
        <v>2000</v>
      </c>
      <c r="D3237">
        <v>2003</v>
      </c>
      <c r="E3237" t="s">
        <v>3244</v>
      </c>
      <c r="F3237">
        <v>0.41666666666666602</v>
      </c>
      <c r="G3237">
        <v>4</v>
      </c>
      <c r="H3237">
        <v>4</v>
      </c>
    </row>
    <row r="3238" spans="1:8">
      <c r="A3238">
        <v>3236</v>
      </c>
      <c r="B3238">
        <v>0</v>
      </c>
      <c r="C3238">
        <v>1962</v>
      </c>
      <c r="D3238">
        <v>1971</v>
      </c>
      <c r="E3238" t="s">
        <v>3245</v>
      </c>
      <c r="F3238">
        <v>0.52688172043010695</v>
      </c>
      <c r="G3238">
        <v>10</v>
      </c>
      <c r="H3238">
        <v>10</v>
      </c>
    </row>
    <row r="3239" spans="1:8">
      <c r="A3239">
        <v>3237</v>
      </c>
      <c r="B3239">
        <v>0</v>
      </c>
      <c r="C3239">
        <v>1915</v>
      </c>
      <c r="D3239">
        <v>1939</v>
      </c>
      <c r="E3239" t="s">
        <v>3246</v>
      </c>
      <c r="F3239">
        <v>0.48351648351648302</v>
      </c>
      <c r="G3239">
        <v>23</v>
      </c>
      <c r="H3239">
        <v>23</v>
      </c>
    </row>
    <row r="3240" spans="1:8">
      <c r="A3240">
        <v>3238</v>
      </c>
      <c r="B3240">
        <v>0</v>
      </c>
      <c r="C3240">
        <v>1929</v>
      </c>
      <c r="D3240">
        <v>1931</v>
      </c>
      <c r="E3240" t="s">
        <v>3247</v>
      </c>
      <c r="F3240">
        <v>0.80769230769230704</v>
      </c>
      <c r="G3240">
        <v>3</v>
      </c>
      <c r="H3240">
        <v>3</v>
      </c>
    </row>
    <row r="3241" spans="1:8">
      <c r="A3241">
        <v>3239</v>
      </c>
      <c r="B3241">
        <v>0</v>
      </c>
      <c r="C3241">
        <v>1892</v>
      </c>
      <c r="D3241">
        <v>1892</v>
      </c>
      <c r="E3241" t="s">
        <v>3248</v>
      </c>
      <c r="F3241">
        <v>0</v>
      </c>
      <c r="G3241">
        <v>1</v>
      </c>
      <c r="H3241">
        <v>1</v>
      </c>
    </row>
    <row r="3242" spans="1:8">
      <c r="A3242">
        <v>3240</v>
      </c>
      <c r="B3242">
        <v>0</v>
      </c>
      <c r="C3242">
        <v>1896</v>
      </c>
      <c r="D3242">
        <v>1896</v>
      </c>
      <c r="E3242" t="s">
        <v>3249</v>
      </c>
      <c r="F3242">
        <v>0.42857142857142799</v>
      </c>
      <c r="G3242">
        <v>1</v>
      </c>
      <c r="H3242">
        <v>1</v>
      </c>
    </row>
    <row r="3243" spans="1:8">
      <c r="A3243">
        <v>3241</v>
      </c>
      <c r="B3243">
        <v>0</v>
      </c>
      <c r="C3243">
        <v>1919</v>
      </c>
      <c r="D3243">
        <v>1921</v>
      </c>
      <c r="E3243" t="s">
        <v>3250</v>
      </c>
      <c r="F3243">
        <v>0.57142857142857095</v>
      </c>
      <c r="G3243">
        <v>3</v>
      </c>
      <c r="H3243">
        <v>3</v>
      </c>
    </row>
    <row r="3244" spans="1:8">
      <c r="A3244">
        <v>3242</v>
      </c>
      <c r="B3244">
        <v>0</v>
      </c>
      <c r="C3244">
        <v>1934</v>
      </c>
      <c r="D3244">
        <v>1937</v>
      </c>
      <c r="E3244" t="s">
        <v>3251</v>
      </c>
      <c r="F3244">
        <v>0.68571428571428505</v>
      </c>
      <c r="G3244">
        <v>4</v>
      </c>
      <c r="H3244">
        <v>4</v>
      </c>
    </row>
    <row r="3245" spans="1:8">
      <c r="A3245">
        <v>3243</v>
      </c>
      <c r="B3245">
        <v>0</v>
      </c>
      <c r="C3245">
        <v>1940</v>
      </c>
      <c r="D3245">
        <v>1941</v>
      </c>
      <c r="E3245" t="s">
        <v>3252</v>
      </c>
      <c r="F3245">
        <v>0.27777777777777701</v>
      </c>
      <c r="G3245">
        <v>2</v>
      </c>
      <c r="H3245">
        <v>2</v>
      </c>
    </row>
    <row r="3246" spans="1:8">
      <c r="A3246">
        <v>3244</v>
      </c>
      <c r="B3246">
        <v>0</v>
      </c>
      <c r="C3246">
        <v>1912</v>
      </c>
      <c r="D3246">
        <v>1912</v>
      </c>
      <c r="E3246" t="s">
        <v>3253</v>
      </c>
      <c r="F3246">
        <v>0.90909090909090895</v>
      </c>
      <c r="G3246">
        <v>1</v>
      </c>
      <c r="H3246">
        <v>1</v>
      </c>
    </row>
    <row r="3247" spans="1:8">
      <c r="A3247">
        <v>3245</v>
      </c>
      <c r="B3247">
        <v>0</v>
      </c>
      <c r="C3247">
        <v>1897</v>
      </c>
      <c r="D3247">
        <v>1897</v>
      </c>
      <c r="E3247" t="s">
        <v>3254</v>
      </c>
      <c r="F3247">
        <v>0.375</v>
      </c>
      <c r="G3247">
        <v>1</v>
      </c>
      <c r="H3247">
        <v>1</v>
      </c>
    </row>
    <row r="3248" spans="1:8">
      <c r="A3248">
        <v>3246</v>
      </c>
      <c r="B3248">
        <v>0</v>
      </c>
      <c r="C3248">
        <v>1979</v>
      </c>
      <c r="D3248">
        <v>1980</v>
      </c>
      <c r="E3248" t="s">
        <v>3255</v>
      </c>
      <c r="F3248">
        <v>0.625</v>
      </c>
      <c r="G3248">
        <v>2</v>
      </c>
      <c r="H3248">
        <v>2</v>
      </c>
    </row>
    <row r="3249" spans="1:8">
      <c r="A3249">
        <v>3247</v>
      </c>
      <c r="B3249">
        <v>0</v>
      </c>
      <c r="C3249">
        <v>1977</v>
      </c>
      <c r="D3249">
        <v>1977</v>
      </c>
      <c r="E3249" t="s">
        <v>3256</v>
      </c>
      <c r="F3249">
        <v>0.88888888888888795</v>
      </c>
      <c r="G3249">
        <v>1</v>
      </c>
      <c r="H3249">
        <v>1</v>
      </c>
    </row>
    <row r="3250" spans="1:8">
      <c r="A3250">
        <v>3248</v>
      </c>
      <c r="B3250">
        <v>0</v>
      </c>
      <c r="C3250">
        <v>1999</v>
      </c>
      <c r="D3250">
        <v>2014</v>
      </c>
      <c r="E3250" t="s">
        <v>3257</v>
      </c>
      <c r="F3250">
        <v>0.59731543624160999</v>
      </c>
      <c r="G3250">
        <v>13</v>
      </c>
      <c r="H3250">
        <v>14</v>
      </c>
    </row>
    <row r="3251" spans="1:8">
      <c r="A3251">
        <v>3249</v>
      </c>
      <c r="B3251">
        <v>0</v>
      </c>
      <c r="C3251">
        <v>1986</v>
      </c>
      <c r="D3251">
        <v>2013</v>
      </c>
      <c r="E3251" t="s">
        <v>3258</v>
      </c>
      <c r="F3251">
        <v>0.4</v>
      </c>
      <c r="G3251">
        <v>3</v>
      </c>
      <c r="H3251">
        <v>21</v>
      </c>
    </row>
    <row r="3252" spans="1:8">
      <c r="A3252">
        <v>3250</v>
      </c>
      <c r="B3252">
        <v>0</v>
      </c>
      <c r="C3252">
        <v>1895</v>
      </c>
      <c r="D3252">
        <v>1901</v>
      </c>
      <c r="E3252" t="s">
        <v>3259</v>
      </c>
      <c r="F3252">
        <v>0.66666666666666596</v>
      </c>
      <c r="G3252">
        <v>2</v>
      </c>
      <c r="H3252">
        <v>2</v>
      </c>
    </row>
    <row r="3253" spans="1:8">
      <c r="A3253">
        <v>3251</v>
      </c>
      <c r="B3253">
        <v>0</v>
      </c>
      <c r="C3253">
        <v>1921</v>
      </c>
      <c r="D3253">
        <v>1927</v>
      </c>
      <c r="E3253" t="s">
        <v>3260</v>
      </c>
      <c r="F3253">
        <v>0.60714285714285698</v>
      </c>
      <c r="G3253">
        <v>7</v>
      </c>
      <c r="H3253">
        <v>7</v>
      </c>
    </row>
    <row r="3254" spans="1:8">
      <c r="A3254">
        <v>3252</v>
      </c>
      <c r="B3254">
        <v>0</v>
      </c>
      <c r="C3254">
        <v>1909</v>
      </c>
      <c r="D3254">
        <v>1910</v>
      </c>
      <c r="E3254" t="s">
        <v>3261</v>
      </c>
      <c r="F3254">
        <v>0.6</v>
      </c>
      <c r="G3254">
        <v>2</v>
      </c>
      <c r="H3254">
        <v>2</v>
      </c>
    </row>
    <row r="3255" spans="1:8">
      <c r="A3255">
        <v>3253</v>
      </c>
      <c r="B3255">
        <v>0.146193282969099</v>
      </c>
      <c r="C3255">
        <v>1990</v>
      </c>
      <c r="D3255">
        <v>2013</v>
      </c>
      <c r="E3255" t="s">
        <v>3262</v>
      </c>
      <c r="F3255">
        <v>0.546875</v>
      </c>
      <c r="G3255">
        <v>5</v>
      </c>
      <c r="H3255">
        <v>16</v>
      </c>
    </row>
    <row r="3256" spans="1:8">
      <c r="A3256">
        <v>3254</v>
      </c>
      <c r="B3256">
        <v>0</v>
      </c>
      <c r="C3256">
        <v>1991</v>
      </c>
      <c r="D3256">
        <v>1996</v>
      </c>
      <c r="E3256" t="s">
        <v>3263</v>
      </c>
      <c r="F3256">
        <v>0.59375</v>
      </c>
      <c r="G3256">
        <v>6</v>
      </c>
      <c r="H3256">
        <v>6</v>
      </c>
    </row>
    <row r="3257" spans="1:8">
      <c r="A3257">
        <v>3255</v>
      </c>
      <c r="B3257">
        <v>0</v>
      </c>
      <c r="C3257">
        <v>1977</v>
      </c>
      <c r="D3257">
        <v>1977</v>
      </c>
      <c r="E3257" t="s">
        <v>3264</v>
      </c>
      <c r="F3257">
        <v>0.91666666666666596</v>
      </c>
      <c r="G3257">
        <v>1</v>
      </c>
      <c r="H3257">
        <v>1</v>
      </c>
    </row>
    <row r="3258" spans="1:8">
      <c r="A3258">
        <v>3256</v>
      </c>
      <c r="B3258">
        <v>0</v>
      </c>
      <c r="C3258">
        <v>1949</v>
      </c>
      <c r="D3258">
        <v>1977</v>
      </c>
      <c r="E3258" t="s">
        <v>3265</v>
      </c>
      <c r="F3258">
        <v>0.51630434782608603</v>
      </c>
      <c r="G3258">
        <v>26</v>
      </c>
      <c r="H3258">
        <v>26</v>
      </c>
    </row>
    <row r="3259" spans="1:8">
      <c r="A3259">
        <v>3257</v>
      </c>
      <c r="B3259">
        <v>0</v>
      </c>
      <c r="C3259">
        <v>1900</v>
      </c>
      <c r="D3259">
        <v>1900</v>
      </c>
      <c r="E3259" t="s">
        <v>3266</v>
      </c>
      <c r="F3259">
        <v>0.33333333333333298</v>
      </c>
      <c r="G3259">
        <v>1</v>
      </c>
      <c r="H3259">
        <v>1</v>
      </c>
    </row>
    <row r="3260" spans="1:8">
      <c r="A3260">
        <v>3258</v>
      </c>
      <c r="B3260">
        <v>0</v>
      </c>
      <c r="C3260">
        <v>1892</v>
      </c>
      <c r="D3260">
        <v>1892</v>
      </c>
      <c r="E3260" t="s">
        <v>3267</v>
      </c>
      <c r="F3260">
        <v>0.33333333333333298</v>
      </c>
      <c r="G3260">
        <v>1</v>
      </c>
      <c r="H3260">
        <v>1</v>
      </c>
    </row>
    <row r="3261" spans="1:8">
      <c r="A3261">
        <v>3259</v>
      </c>
      <c r="B3261">
        <v>0</v>
      </c>
      <c r="C3261">
        <v>1890</v>
      </c>
      <c r="D3261">
        <v>1891</v>
      </c>
      <c r="E3261" t="s">
        <v>3268</v>
      </c>
      <c r="F3261">
        <v>0.8</v>
      </c>
      <c r="G3261">
        <v>2</v>
      </c>
      <c r="H3261">
        <v>2</v>
      </c>
    </row>
    <row r="3262" spans="1:8">
      <c r="A3262">
        <v>3260</v>
      </c>
      <c r="B3262">
        <v>0.43773768510588501</v>
      </c>
      <c r="C3262">
        <v>2003</v>
      </c>
      <c r="D3262">
        <v>2014</v>
      </c>
      <c r="E3262" t="s">
        <v>3269</v>
      </c>
      <c r="F3262">
        <v>0.16666666666666599</v>
      </c>
      <c r="G3262">
        <v>1</v>
      </c>
      <c r="H3262">
        <v>10</v>
      </c>
    </row>
    <row r="3263" spans="1:8">
      <c r="A3263">
        <v>3261</v>
      </c>
      <c r="B3263">
        <v>0</v>
      </c>
      <c r="C3263">
        <v>1989</v>
      </c>
      <c r="D3263">
        <v>1989</v>
      </c>
      <c r="E3263" t="s">
        <v>3270</v>
      </c>
      <c r="F3263">
        <v>0.11111111111111099</v>
      </c>
      <c r="G3263">
        <v>1</v>
      </c>
      <c r="H3263">
        <v>1</v>
      </c>
    </row>
    <row r="3264" spans="1:8">
      <c r="A3264">
        <v>3262</v>
      </c>
      <c r="B3264">
        <v>0</v>
      </c>
      <c r="C3264">
        <v>1957</v>
      </c>
      <c r="D3264">
        <v>1972</v>
      </c>
      <c r="E3264" t="s">
        <v>3271</v>
      </c>
      <c r="F3264">
        <v>0.52293577981651296</v>
      </c>
      <c r="G3264">
        <v>11</v>
      </c>
      <c r="H3264">
        <v>11</v>
      </c>
    </row>
    <row r="3265" spans="1:8">
      <c r="A3265">
        <v>3263</v>
      </c>
      <c r="B3265">
        <v>0</v>
      </c>
      <c r="C3265">
        <v>1886</v>
      </c>
      <c r="D3265">
        <v>1888</v>
      </c>
      <c r="E3265" t="s">
        <v>3272</v>
      </c>
      <c r="F3265">
        <v>0.66666666666666596</v>
      </c>
      <c r="G3265">
        <v>3</v>
      </c>
      <c r="H3265">
        <v>3</v>
      </c>
    </row>
    <row r="3266" spans="1:8">
      <c r="A3266">
        <v>3264</v>
      </c>
      <c r="B3266">
        <v>0</v>
      </c>
      <c r="C3266">
        <v>1964</v>
      </c>
      <c r="D3266">
        <v>1964</v>
      </c>
      <c r="E3266" t="s">
        <v>3273</v>
      </c>
      <c r="F3266">
        <v>0.6</v>
      </c>
      <c r="G3266">
        <v>1</v>
      </c>
      <c r="H3266">
        <v>1</v>
      </c>
    </row>
    <row r="3267" spans="1:8">
      <c r="A3267">
        <v>3265</v>
      </c>
      <c r="B3267">
        <v>0</v>
      </c>
      <c r="C3267">
        <v>1908</v>
      </c>
      <c r="D3267">
        <v>1939</v>
      </c>
      <c r="E3267" t="s">
        <v>3274</v>
      </c>
      <c r="F3267">
        <v>0.76229508196721296</v>
      </c>
      <c r="G3267">
        <v>27</v>
      </c>
      <c r="H3267">
        <v>27</v>
      </c>
    </row>
    <row r="3268" spans="1:8">
      <c r="A3268">
        <v>3266</v>
      </c>
      <c r="B3268">
        <v>0</v>
      </c>
      <c r="C3268">
        <v>1991</v>
      </c>
      <c r="D3268">
        <v>2013</v>
      </c>
      <c r="E3268" t="s">
        <v>3275</v>
      </c>
      <c r="F3268">
        <v>0.54838709677419295</v>
      </c>
      <c r="G3268">
        <v>19</v>
      </c>
      <c r="H3268">
        <v>19</v>
      </c>
    </row>
    <row r="3269" spans="1:8">
      <c r="A3269">
        <v>3267</v>
      </c>
      <c r="B3269">
        <v>0</v>
      </c>
      <c r="C3269">
        <v>1898</v>
      </c>
      <c r="D3269">
        <v>1898</v>
      </c>
      <c r="E3269" t="s">
        <v>3276</v>
      </c>
      <c r="F3269">
        <v>0.33333333333333298</v>
      </c>
      <c r="G3269">
        <v>1</v>
      </c>
      <c r="H3269">
        <v>1</v>
      </c>
    </row>
    <row r="3270" spans="1:8">
      <c r="A3270">
        <v>3268</v>
      </c>
      <c r="B3270">
        <v>0</v>
      </c>
      <c r="C3270">
        <v>1927</v>
      </c>
      <c r="D3270">
        <v>1933</v>
      </c>
      <c r="E3270" t="s">
        <v>3277</v>
      </c>
      <c r="F3270">
        <v>0.24489795918367299</v>
      </c>
      <c r="G3270">
        <v>7</v>
      </c>
      <c r="H3270">
        <v>7</v>
      </c>
    </row>
    <row r="3271" spans="1:8">
      <c r="A3271">
        <v>3269</v>
      </c>
      <c r="B3271">
        <v>0.28458957025479098</v>
      </c>
      <c r="C3271">
        <v>1983</v>
      </c>
      <c r="D3271">
        <v>2013</v>
      </c>
      <c r="E3271" t="s">
        <v>3278</v>
      </c>
      <c r="F3271">
        <v>0.55248618784530301</v>
      </c>
      <c r="G3271">
        <v>16</v>
      </c>
      <c r="H3271">
        <v>25</v>
      </c>
    </row>
    <row r="3272" spans="1:8">
      <c r="A3272">
        <v>3270</v>
      </c>
      <c r="B3272">
        <v>0</v>
      </c>
      <c r="C3272">
        <v>1923</v>
      </c>
      <c r="D3272">
        <v>1934</v>
      </c>
      <c r="E3272" t="s">
        <v>3279</v>
      </c>
      <c r="F3272">
        <v>0.50505050505050497</v>
      </c>
      <c r="G3272">
        <v>12</v>
      </c>
      <c r="H3272">
        <v>12</v>
      </c>
    </row>
    <row r="3273" spans="1:8">
      <c r="A3273">
        <v>3271</v>
      </c>
      <c r="B3273">
        <v>0</v>
      </c>
      <c r="C3273">
        <v>1971</v>
      </c>
      <c r="D3273">
        <v>1972</v>
      </c>
      <c r="E3273" t="s">
        <v>3280</v>
      </c>
      <c r="F3273">
        <v>0.65217391304347805</v>
      </c>
      <c r="G3273">
        <v>2</v>
      </c>
      <c r="H3273">
        <v>2</v>
      </c>
    </row>
    <row r="3274" spans="1:8">
      <c r="A3274">
        <v>3272</v>
      </c>
      <c r="B3274">
        <v>0</v>
      </c>
      <c r="C3274">
        <v>1999</v>
      </c>
      <c r="D3274">
        <v>2006</v>
      </c>
      <c r="E3274" t="s">
        <v>3281</v>
      </c>
      <c r="F3274">
        <v>0.27272727272727199</v>
      </c>
      <c r="G3274">
        <v>2</v>
      </c>
      <c r="H3274">
        <v>6</v>
      </c>
    </row>
    <row r="3275" spans="1:8">
      <c r="A3275">
        <v>3273</v>
      </c>
      <c r="B3275">
        <v>0</v>
      </c>
      <c r="C3275">
        <v>1926</v>
      </c>
      <c r="D3275">
        <v>1940</v>
      </c>
      <c r="E3275" t="s">
        <v>3282</v>
      </c>
      <c r="F3275">
        <v>0.77906976744185996</v>
      </c>
      <c r="G3275">
        <v>10</v>
      </c>
      <c r="H3275">
        <v>10</v>
      </c>
    </row>
    <row r="3276" spans="1:8">
      <c r="A3276">
        <v>3274</v>
      </c>
      <c r="B3276">
        <v>0</v>
      </c>
      <c r="C3276">
        <v>2013</v>
      </c>
      <c r="D3276">
        <v>2013</v>
      </c>
      <c r="E3276" t="s">
        <v>3283</v>
      </c>
      <c r="F3276">
        <v>0.27272727272727199</v>
      </c>
      <c r="G3276">
        <v>1</v>
      </c>
      <c r="H3276">
        <v>1</v>
      </c>
    </row>
    <row r="3277" spans="1:8">
      <c r="A3277">
        <v>3275</v>
      </c>
      <c r="B3277">
        <v>0</v>
      </c>
      <c r="C3277">
        <v>1950</v>
      </c>
      <c r="D3277">
        <v>1954</v>
      </c>
      <c r="E3277" t="s">
        <v>3284</v>
      </c>
      <c r="F3277">
        <v>0.41463414634146301</v>
      </c>
      <c r="G3277">
        <v>5</v>
      </c>
      <c r="H3277">
        <v>5</v>
      </c>
    </row>
    <row r="3278" spans="1:8">
      <c r="A3278">
        <v>3276</v>
      </c>
      <c r="B3278">
        <v>7.35721484030393E-2</v>
      </c>
      <c r="C3278">
        <v>1975</v>
      </c>
      <c r="D3278">
        <v>2005</v>
      </c>
      <c r="E3278" t="s">
        <v>3285</v>
      </c>
      <c r="F3278">
        <v>0.52678571428571397</v>
      </c>
      <c r="G3278">
        <v>10</v>
      </c>
      <c r="H3278">
        <v>26</v>
      </c>
    </row>
    <row r="3279" spans="1:8">
      <c r="A3279">
        <v>3277</v>
      </c>
      <c r="B3279">
        <v>0.32964059909995702</v>
      </c>
      <c r="C3279">
        <v>1968</v>
      </c>
      <c r="D3279">
        <v>2013</v>
      </c>
      <c r="E3279" t="s">
        <v>3286</v>
      </c>
      <c r="F3279">
        <v>0.54022988505747105</v>
      </c>
      <c r="G3279">
        <v>30</v>
      </c>
      <c r="H3279">
        <v>38</v>
      </c>
    </row>
    <row r="3280" spans="1:8">
      <c r="A3280">
        <v>3278</v>
      </c>
      <c r="B3280">
        <v>0</v>
      </c>
      <c r="C3280">
        <v>1908</v>
      </c>
      <c r="D3280">
        <v>1947</v>
      </c>
      <c r="E3280" t="s">
        <v>3287</v>
      </c>
      <c r="F3280">
        <v>0.61038961038961004</v>
      </c>
      <c r="G3280">
        <v>12</v>
      </c>
      <c r="H3280">
        <v>12</v>
      </c>
    </row>
    <row r="3281" spans="1:8">
      <c r="A3281">
        <v>3279</v>
      </c>
      <c r="B3281">
        <v>0.38174583344137702</v>
      </c>
      <c r="C3281">
        <v>1978</v>
      </c>
      <c r="D3281">
        <v>2013</v>
      </c>
      <c r="E3281" t="s">
        <v>3288</v>
      </c>
      <c r="F3281">
        <v>0.13636363636363599</v>
      </c>
      <c r="G3281">
        <v>3</v>
      </c>
      <c r="H3281">
        <v>29</v>
      </c>
    </row>
    <row r="3282" spans="1:8">
      <c r="A3282">
        <v>3280</v>
      </c>
      <c r="B3282">
        <v>0</v>
      </c>
      <c r="C3282">
        <v>1928</v>
      </c>
      <c r="D3282">
        <v>1930</v>
      </c>
      <c r="E3282" t="s">
        <v>3289</v>
      </c>
      <c r="F3282">
        <v>0.375</v>
      </c>
      <c r="G3282">
        <v>3</v>
      </c>
      <c r="H3282">
        <v>3</v>
      </c>
    </row>
    <row r="3283" spans="1:8">
      <c r="A3283">
        <v>3281</v>
      </c>
      <c r="B3283">
        <v>0</v>
      </c>
      <c r="C3283">
        <v>1920</v>
      </c>
      <c r="D3283">
        <v>1920</v>
      </c>
      <c r="E3283" t="s">
        <v>3290</v>
      </c>
      <c r="F3283">
        <v>1</v>
      </c>
      <c r="G3283">
        <v>1</v>
      </c>
      <c r="H3283">
        <v>1</v>
      </c>
    </row>
    <row r="3284" spans="1:8">
      <c r="A3284">
        <v>3282</v>
      </c>
      <c r="B3284">
        <v>0</v>
      </c>
      <c r="C3284">
        <v>1909</v>
      </c>
      <c r="D3284">
        <v>1926</v>
      </c>
      <c r="E3284" t="s">
        <v>3291</v>
      </c>
      <c r="F3284">
        <v>0.73972602739726001</v>
      </c>
      <c r="G3284">
        <v>9</v>
      </c>
      <c r="H3284">
        <v>9</v>
      </c>
    </row>
    <row r="3285" spans="1:8">
      <c r="A3285">
        <v>3283</v>
      </c>
      <c r="B3285">
        <v>0</v>
      </c>
      <c r="C3285">
        <v>1972</v>
      </c>
      <c r="D3285">
        <v>1988</v>
      </c>
      <c r="E3285" t="s">
        <v>3292</v>
      </c>
      <c r="F3285">
        <v>0.27586206896551702</v>
      </c>
      <c r="G3285">
        <v>3</v>
      </c>
      <c r="H3285">
        <v>3</v>
      </c>
    </row>
    <row r="3286" spans="1:8">
      <c r="A3286">
        <v>3284</v>
      </c>
      <c r="B3286">
        <v>0</v>
      </c>
      <c r="C3286">
        <v>1921</v>
      </c>
      <c r="D3286">
        <v>1921</v>
      </c>
      <c r="E3286" t="s">
        <v>3293</v>
      </c>
      <c r="F3286">
        <v>0.4</v>
      </c>
      <c r="G3286">
        <v>1</v>
      </c>
      <c r="H3286">
        <v>1</v>
      </c>
    </row>
    <row r="3287" spans="1:8">
      <c r="A3287">
        <v>3285</v>
      </c>
      <c r="B3287">
        <v>0</v>
      </c>
      <c r="C3287">
        <v>1928</v>
      </c>
      <c r="D3287">
        <v>1928</v>
      </c>
      <c r="E3287" t="s">
        <v>3294</v>
      </c>
      <c r="F3287">
        <v>0.22222222222222199</v>
      </c>
      <c r="G3287">
        <v>1</v>
      </c>
      <c r="H3287">
        <v>1</v>
      </c>
    </row>
    <row r="3288" spans="1:8">
      <c r="A3288">
        <v>3286</v>
      </c>
      <c r="B3288">
        <v>0</v>
      </c>
      <c r="C3288">
        <v>1952</v>
      </c>
      <c r="D3288">
        <v>1952</v>
      </c>
      <c r="E3288" t="s">
        <v>3295</v>
      </c>
      <c r="F3288">
        <v>0.125</v>
      </c>
      <c r="G3288">
        <v>1</v>
      </c>
      <c r="H3288">
        <v>1</v>
      </c>
    </row>
    <row r="3289" spans="1:8">
      <c r="A3289">
        <v>3287</v>
      </c>
      <c r="B3289">
        <v>0</v>
      </c>
      <c r="C3289">
        <v>1957</v>
      </c>
      <c r="D3289">
        <v>1964</v>
      </c>
      <c r="E3289" t="s">
        <v>3296</v>
      </c>
      <c r="F3289">
        <v>0.45161290322580599</v>
      </c>
      <c r="G3289">
        <v>8</v>
      </c>
      <c r="H3289">
        <v>8</v>
      </c>
    </row>
    <row r="3290" spans="1:8">
      <c r="A3290">
        <v>3288</v>
      </c>
      <c r="B3290">
        <v>0</v>
      </c>
      <c r="C3290">
        <v>1946</v>
      </c>
      <c r="D3290">
        <v>1951</v>
      </c>
      <c r="E3290" t="s">
        <v>3297</v>
      </c>
      <c r="F3290">
        <v>0.41304347826086901</v>
      </c>
      <c r="G3290">
        <v>6</v>
      </c>
      <c r="H3290">
        <v>6</v>
      </c>
    </row>
    <row r="3291" spans="1:8">
      <c r="A3291">
        <v>3289</v>
      </c>
      <c r="B3291">
        <v>0</v>
      </c>
      <c r="C3291">
        <v>1973</v>
      </c>
      <c r="D3291">
        <v>1981</v>
      </c>
      <c r="E3291" t="s">
        <v>3298</v>
      </c>
      <c r="F3291">
        <v>0.57499999999999996</v>
      </c>
      <c r="G3291">
        <v>9</v>
      </c>
      <c r="H3291">
        <v>9</v>
      </c>
    </row>
    <row r="3292" spans="1:8">
      <c r="A3292">
        <v>3290</v>
      </c>
      <c r="B3292">
        <v>0</v>
      </c>
      <c r="C3292">
        <v>1932</v>
      </c>
      <c r="D3292">
        <v>1955</v>
      </c>
      <c r="E3292" t="s">
        <v>3299</v>
      </c>
      <c r="F3292">
        <v>0.586666666666666</v>
      </c>
      <c r="G3292">
        <v>20</v>
      </c>
      <c r="H3292">
        <v>20</v>
      </c>
    </row>
    <row r="3293" spans="1:8">
      <c r="A3293">
        <v>3291</v>
      </c>
      <c r="B3293">
        <v>0</v>
      </c>
      <c r="C3293">
        <v>1951</v>
      </c>
      <c r="D3293">
        <v>1974</v>
      </c>
      <c r="E3293" t="s">
        <v>3300</v>
      </c>
      <c r="F3293">
        <v>0.69076305220883505</v>
      </c>
      <c r="G3293">
        <v>24</v>
      </c>
      <c r="H3293">
        <v>24</v>
      </c>
    </row>
    <row r="3294" spans="1:8">
      <c r="A3294">
        <v>3292</v>
      </c>
      <c r="B3294">
        <v>0</v>
      </c>
      <c r="C3294">
        <v>1910</v>
      </c>
      <c r="D3294">
        <v>1913</v>
      </c>
      <c r="E3294" t="s">
        <v>3301</v>
      </c>
      <c r="F3294">
        <v>1</v>
      </c>
      <c r="G3294">
        <v>4</v>
      </c>
      <c r="H3294">
        <v>4</v>
      </c>
    </row>
    <row r="3295" spans="1:8">
      <c r="A3295">
        <v>3293</v>
      </c>
      <c r="B3295">
        <v>0</v>
      </c>
      <c r="C3295">
        <v>1951</v>
      </c>
      <c r="D3295">
        <v>1951</v>
      </c>
      <c r="E3295" t="s">
        <v>3302</v>
      </c>
      <c r="F3295">
        <v>0.54545454545454497</v>
      </c>
      <c r="G3295">
        <v>1</v>
      </c>
      <c r="H3295">
        <v>1</v>
      </c>
    </row>
    <row r="3296" spans="1:8">
      <c r="A3296">
        <v>3294</v>
      </c>
      <c r="B3296">
        <v>0.15330200421475501</v>
      </c>
      <c r="C3296">
        <v>1977</v>
      </c>
      <c r="D3296">
        <v>2013</v>
      </c>
      <c r="E3296" t="s">
        <v>3303</v>
      </c>
      <c r="F3296">
        <v>0.48780487804877998</v>
      </c>
      <c r="G3296">
        <v>12</v>
      </c>
      <c r="H3296">
        <v>30</v>
      </c>
    </row>
    <row r="3297" spans="1:8">
      <c r="A3297">
        <v>3295</v>
      </c>
      <c r="B3297">
        <v>0</v>
      </c>
      <c r="C3297">
        <v>2013</v>
      </c>
      <c r="D3297">
        <v>2013</v>
      </c>
      <c r="E3297" t="s">
        <v>3304</v>
      </c>
      <c r="F3297">
        <v>0.5</v>
      </c>
      <c r="G3297">
        <v>1</v>
      </c>
      <c r="H3297">
        <v>1</v>
      </c>
    </row>
    <row r="3298" spans="1:8">
      <c r="A3298">
        <v>3296</v>
      </c>
      <c r="B3298">
        <v>0</v>
      </c>
      <c r="C3298">
        <v>1951</v>
      </c>
      <c r="D3298">
        <v>1962</v>
      </c>
      <c r="E3298" t="s">
        <v>3305</v>
      </c>
      <c r="F3298">
        <v>0.67567567567567499</v>
      </c>
      <c r="G3298">
        <v>4</v>
      </c>
      <c r="H3298">
        <v>4</v>
      </c>
    </row>
    <row r="3299" spans="1:8">
      <c r="A3299">
        <v>3297</v>
      </c>
      <c r="B3299">
        <v>0</v>
      </c>
      <c r="C3299">
        <v>1964</v>
      </c>
      <c r="D3299">
        <v>1964</v>
      </c>
      <c r="E3299" t="s">
        <v>3306</v>
      </c>
      <c r="F3299">
        <v>0.8</v>
      </c>
      <c r="G3299">
        <v>1</v>
      </c>
      <c r="H3299">
        <v>1</v>
      </c>
    </row>
    <row r="3300" spans="1:8">
      <c r="A3300">
        <v>3298</v>
      </c>
      <c r="B3300">
        <v>0</v>
      </c>
      <c r="C3300">
        <v>1912</v>
      </c>
      <c r="D3300">
        <v>1937</v>
      </c>
      <c r="E3300" t="s">
        <v>3307</v>
      </c>
      <c r="F3300">
        <v>0.63414634146341398</v>
      </c>
      <c r="G3300">
        <v>6</v>
      </c>
      <c r="H3300">
        <v>6</v>
      </c>
    </row>
    <row r="3301" spans="1:8">
      <c r="A3301">
        <v>3299</v>
      </c>
      <c r="B3301">
        <v>0</v>
      </c>
      <c r="C3301">
        <v>2012</v>
      </c>
      <c r="D3301">
        <v>2012</v>
      </c>
      <c r="E3301" t="s">
        <v>3308</v>
      </c>
      <c r="F3301">
        <v>0.125</v>
      </c>
      <c r="G3301">
        <v>1</v>
      </c>
      <c r="H3301">
        <v>1</v>
      </c>
    </row>
    <row r="3302" spans="1:8">
      <c r="A3302">
        <v>3300</v>
      </c>
      <c r="B3302">
        <v>0</v>
      </c>
      <c r="C3302">
        <v>1906</v>
      </c>
      <c r="D3302">
        <v>1921</v>
      </c>
      <c r="E3302" t="s">
        <v>3309</v>
      </c>
      <c r="F3302">
        <v>0.67532467532467499</v>
      </c>
      <c r="G3302">
        <v>11</v>
      </c>
      <c r="H3302">
        <v>11</v>
      </c>
    </row>
    <row r="3303" spans="1:8">
      <c r="A3303">
        <v>3301</v>
      </c>
      <c r="B3303">
        <v>0</v>
      </c>
      <c r="C3303">
        <v>2009</v>
      </c>
      <c r="D3303">
        <v>2012</v>
      </c>
      <c r="E3303" t="s">
        <v>3310</v>
      </c>
      <c r="F3303">
        <v>0.15909090909090901</v>
      </c>
      <c r="G3303">
        <v>4</v>
      </c>
      <c r="H3303">
        <v>4</v>
      </c>
    </row>
    <row r="3304" spans="1:8">
      <c r="A3304">
        <v>3302</v>
      </c>
      <c r="B3304">
        <v>0</v>
      </c>
      <c r="C3304">
        <v>1942</v>
      </c>
      <c r="D3304">
        <v>1944</v>
      </c>
      <c r="E3304" t="s">
        <v>3311</v>
      </c>
      <c r="F3304">
        <v>0.7</v>
      </c>
      <c r="G3304">
        <v>2</v>
      </c>
      <c r="H3304">
        <v>2</v>
      </c>
    </row>
    <row r="3305" spans="1:8">
      <c r="A3305">
        <v>3303</v>
      </c>
      <c r="B3305">
        <v>0</v>
      </c>
      <c r="C3305">
        <v>2013</v>
      </c>
      <c r="D3305">
        <v>2013</v>
      </c>
      <c r="E3305" t="s">
        <v>3312</v>
      </c>
      <c r="F3305">
        <v>0.72727272727272696</v>
      </c>
      <c r="G3305">
        <v>1</v>
      </c>
      <c r="H3305">
        <v>1</v>
      </c>
    </row>
    <row r="3306" spans="1:8">
      <c r="A3306">
        <v>3304</v>
      </c>
      <c r="B3306">
        <v>0</v>
      </c>
      <c r="C3306">
        <v>1900</v>
      </c>
      <c r="D3306">
        <v>1900</v>
      </c>
      <c r="E3306" t="s">
        <v>3313</v>
      </c>
      <c r="F3306">
        <v>0.5</v>
      </c>
      <c r="G3306">
        <v>1</v>
      </c>
      <c r="H3306">
        <v>1</v>
      </c>
    </row>
    <row r="3307" spans="1:8">
      <c r="A3307">
        <v>3305</v>
      </c>
      <c r="B3307">
        <v>0</v>
      </c>
      <c r="C3307">
        <v>1930</v>
      </c>
      <c r="D3307">
        <v>1932</v>
      </c>
      <c r="E3307" t="s">
        <v>3314</v>
      </c>
      <c r="F3307">
        <v>0</v>
      </c>
      <c r="G3307">
        <v>3</v>
      </c>
      <c r="H3307">
        <v>3</v>
      </c>
    </row>
    <row r="3308" spans="1:8">
      <c r="A3308">
        <v>3306</v>
      </c>
      <c r="B3308">
        <v>0</v>
      </c>
      <c r="C3308">
        <v>1946</v>
      </c>
      <c r="D3308">
        <v>1946</v>
      </c>
      <c r="E3308" t="s">
        <v>3315</v>
      </c>
      <c r="F3308">
        <v>0.8</v>
      </c>
      <c r="G3308">
        <v>1</v>
      </c>
      <c r="H3308">
        <v>1</v>
      </c>
    </row>
    <row r="3309" spans="1:8">
      <c r="A3309">
        <v>3307</v>
      </c>
      <c r="B3309">
        <v>0</v>
      </c>
      <c r="C3309">
        <v>1955</v>
      </c>
      <c r="D3309">
        <v>1955</v>
      </c>
      <c r="E3309" t="s">
        <v>3316</v>
      </c>
      <c r="F3309">
        <v>0</v>
      </c>
      <c r="G3309">
        <v>1</v>
      </c>
      <c r="H3309">
        <v>1</v>
      </c>
    </row>
    <row r="3310" spans="1:8">
      <c r="A3310">
        <v>3308</v>
      </c>
      <c r="B3310">
        <v>0</v>
      </c>
      <c r="C3310">
        <v>1928</v>
      </c>
      <c r="D3310">
        <v>1928</v>
      </c>
      <c r="E3310" t="s">
        <v>3317</v>
      </c>
      <c r="F3310">
        <v>0.25</v>
      </c>
      <c r="G3310">
        <v>1</v>
      </c>
      <c r="H3310">
        <v>1</v>
      </c>
    </row>
    <row r="3311" spans="1:8">
      <c r="A3311">
        <v>3309</v>
      </c>
      <c r="B3311">
        <v>0</v>
      </c>
      <c r="C3311">
        <v>1932</v>
      </c>
      <c r="D3311">
        <v>1946</v>
      </c>
      <c r="E3311" t="s">
        <v>3318</v>
      </c>
      <c r="F3311">
        <v>0.60975609756097504</v>
      </c>
      <c r="G3311">
        <v>8</v>
      </c>
      <c r="H3311">
        <v>8</v>
      </c>
    </row>
    <row r="3312" spans="1:8">
      <c r="A3312">
        <v>3310</v>
      </c>
      <c r="B3312">
        <v>4.79993843766338E-2</v>
      </c>
      <c r="C3312">
        <v>1994</v>
      </c>
      <c r="D3312">
        <v>2013</v>
      </c>
      <c r="E3312" t="s">
        <v>3319</v>
      </c>
      <c r="F3312">
        <v>0</v>
      </c>
      <c r="G3312">
        <v>2</v>
      </c>
      <c r="H3312">
        <v>14</v>
      </c>
    </row>
    <row r="3313" spans="1:8">
      <c r="A3313">
        <v>3311</v>
      </c>
      <c r="B3313">
        <v>0</v>
      </c>
      <c r="C3313">
        <v>1984</v>
      </c>
      <c r="D3313">
        <v>1998</v>
      </c>
      <c r="E3313" t="s">
        <v>3320</v>
      </c>
      <c r="F3313">
        <v>0.49640287769784103</v>
      </c>
      <c r="G3313">
        <v>15</v>
      </c>
      <c r="H3313">
        <v>15</v>
      </c>
    </row>
    <row r="3314" spans="1:8">
      <c r="A3314">
        <v>3312</v>
      </c>
      <c r="B3314">
        <v>0</v>
      </c>
      <c r="C3314">
        <v>1973</v>
      </c>
      <c r="D3314">
        <v>1979</v>
      </c>
      <c r="E3314" t="s">
        <v>3321</v>
      </c>
      <c r="F3314">
        <v>0.58208955223880599</v>
      </c>
      <c r="G3314">
        <v>7</v>
      </c>
      <c r="H3314">
        <v>7</v>
      </c>
    </row>
    <row r="3315" spans="1:8">
      <c r="A3315">
        <v>3313</v>
      </c>
      <c r="B3315">
        <v>0</v>
      </c>
      <c r="C3315">
        <v>1982</v>
      </c>
      <c r="D3315">
        <v>1985</v>
      </c>
      <c r="E3315" t="s">
        <v>3322</v>
      </c>
      <c r="F3315">
        <v>0.41860465116279</v>
      </c>
      <c r="G3315">
        <v>4</v>
      </c>
      <c r="H3315">
        <v>4</v>
      </c>
    </row>
    <row r="3316" spans="1:8">
      <c r="A3316">
        <v>3314</v>
      </c>
      <c r="B3316">
        <v>0</v>
      </c>
      <c r="C3316">
        <v>1978</v>
      </c>
      <c r="D3316">
        <v>1978</v>
      </c>
      <c r="E3316" t="s">
        <v>3323</v>
      </c>
      <c r="F3316">
        <v>0.27272727272727199</v>
      </c>
      <c r="G3316">
        <v>1</v>
      </c>
      <c r="H3316">
        <v>1</v>
      </c>
    </row>
    <row r="3317" spans="1:8">
      <c r="A3317">
        <v>3315</v>
      </c>
      <c r="B3317">
        <v>0</v>
      </c>
      <c r="C3317">
        <v>1966</v>
      </c>
      <c r="D3317">
        <v>1966</v>
      </c>
      <c r="E3317" t="s">
        <v>3324</v>
      </c>
      <c r="F3317">
        <v>0</v>
      </c>
      <c r="G3317">
        <v>1</v>
      </c>
      <c r="H3317">
        <v>1</v>
      </c>
    </row>
    <row r="3318" spans="1:8">
      <c r="A3318">
        <v>3316</v>
      </c>
      <c r="B3318">
        <v>-1.7472371888550799E-2</v>
      </c>
      <c r="C3318">
        <v>1991</v>
      </c>
      <c r="D3318">
        <v>2013</v>
      </c>
      <c r="E3318" t="s">
        <v>3325</v>
      </c>
      <c r="F3318">
        <v>0.37878787878787801</v>
      </c>
      <c r="G3318">
        <v>6</v>
      </c>
      <c r="H3318">
        <v>18</v>
      </c>
    </row>
    <row r="3319" spans="1:8">
      <c r="A3319">
        <v>3317</v>
      </c>
      <c r="B3319">
        <v>0</v>
      </c>
      <c r="C3319">
        <v>1896</v>
      </c>
      <c r="D3319">
        <v>1896</v>
      </c>
      <c r="E3319" t="s">
        <v>3326</v>
      </c>
      <c r="F3319">
        <v>0.6</v>
      </c>
      <c r="G3319">
        <v>1</v>
      </c>
      <c r="H3319">
        <v>1</v>
      </c>
    </row>
    <row r="3320" spans="1:8">
      <c r="A3320">
        <v>3318</v>
      </c>
      <c r="B3320">
        <v>0</v>
      </c>
      <c r="C3320">
        <v>1925</v>
      </c>
      <c r="D3320">
        <v>1925</v>
      </c>
      <c r="E3320" t="s">
        <v>3327</v>
      </c>
      <c r="F3320">
        <v>0.14285714285714199</v>
      </c>
      <c r="G3320">
        <v>1</v>
      </c>
      <c r="H3320">
        <v>1</v>
      </c>
    </row>
    <row r="3321" spans="1:8">
      <c r="A3321">
        <v>3319</v>
      </c>
      <c r="B3321">
        <v>0</v>
      </c>
      <c r="C3321">
        <v>1918</v>
      </c>
      <c r="D3321">
        <v>1918</v>
      </c>
      <c r="E3321" t="s">
        <v>3328</v>
      </c>
      <c r="F3321">
        <v>0.71428571428571397</v>
      </c>
      <c r="G3321">
        <v>1</v>
      </c>
      <c r="H3321">
        <v>1</v>
      </c>
    </row>
    <row r="3322" spans="1:8">
      <c r="A3322">
        <v>3320</v>
      </c>
      <c r="B3322">
        <v>0</v>
      </c>
      <c r="C3322">
        <v>1965</v>
      </c>
      <c r="D3322">
        <v>1965</v>
      </c>
      <c r="E3322" t="s">
        <v>3329</v>
      </c>
      <c r="F3322">
        <v>0.22222222222222199</v>
      </c>
      <c r="G3322">
        <v>1</v>
      </c>
      <c r="H3322">
        <v>1</v>
      </c>
    </row>
    <row r="3323" spans="1:8">
      <c r="A3323">
        <v>3321</v>
      </c>
      <c r="B3323">
        <v>8.3788437294304591E-3</v>
      </c>
      <c r="C3323">
        <v>1989</v>
      </c>
      <c r="D3323">
        <v>2013</v>
      </c>
      <c r="E3323" t="s">
        <v>3330</v>
      </c>
      <c r="F3323">
        <v>0.56521739130434701</v>
      </c>
      <c r="G3323">
        <v>10</v>
      </c>
      <c r="H3323">
        <v>18</v>
      </c>
    </row>
    <row r="3324" spans="1:8">
      <c r="A3324">
        <v>3322</v>
      </c>
      <c r="B3324">
        <v>0</v>
      </c>
      <c r="C3324">
        <v>1928</v>
      </c>
      <c r="D3324">
        <v>1932</v>
      </c>
      <c r="E3324" t="s">
        <v>3331</v>
      </c>
      <c r="F3324">
        <v>0.55813953488372003</v>
      </c>
      <c r="G3324">
        <v>5</v>
      </c>
      <c r="H3324">
        <v>5</v>
      </c>
    </row>
    <row r="3325" spans="1:8">
      <c r="A3325">
        <v>3323</v>
      </c>
      <c r="B3325">
        <v>0</v>
      </c>
      <c r="C3325">
        <v>1903</v>
      </c>
      <c r="D3325">
        <v>1903</v>
      </c>
      <c r="E3325" t="s">
        <v>3332</v>
      </c>
      <c r="F3325">
        <v>1</v>
      </c>
      <c r="G3325">
        <v>1</v>
      </c>
      <c r="H3325">
        <v>1</v>
      </c>
    </row>
    <row r="3326" spans="1:8">
      <c r="A3326">
        <v>3324</v>
      </c>
      <c r="B3326">
        <v>0</v>
      </c>
      <c r="C3326">
        <v>1970</v>
      </c>
      <c r="D3326">
        <v>1971</v>
      </c>
      <c r="E3326" t="s">
        <v>3333</v>
      </c>
      <c r="F3326">
        <v>0.38888888888888801</v>
      </c>
      <c r="G3326">
        <v>2</v>
      </c>
      <c r="H3326">
        <v>2</v>
      </c>
    </row>
    <row r="3327" spans="1:8">
      <c r="A3327">
        <v>3325</v>
      </c>
      <c r="B3327">
        <v>0</v>
      </c>
      <c r="C3327">
        <v>1909</v>
      </c>
      <c r="D3327">
        <v>1909</v>
      </c>
      <c r="E3327" t="s">
        <v>3334</v>
      </c>
      <c r="F3327">
        <v>0.25</v>
      </c>
      <c r="G3327">
        <v>1</v>
      </c>
      <c r="H3327">
        <v>1</v>
      </c>
    </row>
    <row r="3328" spans="1:8">
      <c r="A3328">
        <v>3326</v>
      </c>
      <c r="B3328">
        <v>0</v>
      </c>
      <c r="C3328">
        <v>1946</v>
      </c>
      <c r="D3328">
        <v>1949</v>
      </c>
      <c r="E3328" t="s">
        <v>3335</v>
      </c>
      <c r="F3328">
        <v>0.67441860465116199</v>
      </c>
      <c r="G3328">
        <v>4</v>
      </c>
      <c r="H3328">
        <v>4</v>
      </c>
    </row>
    <row r="3329" spans="1:8">
      <c r="A3329">
        <v>3327</v>
      </c>
      <c r="B3329">
        <v>0</v>
      </c>
      <c r="C3329">
        <v>1947</v>
      </c>
      <c r="D3329">
        <v>1957</v>
      </c>
      <c r="E3329" t="s">
        <v>3336</v>
      </c>
      <c r="F3329">
        <v>0.44871794871794801</v>
      </c>
      <c r="G3329">
        <v>9</v>
      </c>
      <c r="H3329">
        <v>9</v>
      </c>
    </row>
    <row r="3330" spans="1:8">
      <c r="A3330">
        <v>3328</v>
      </c>
      <c r="B3330">
        <v>0</v>
      </c>
      <c r="C3330">
        <v>1969</v>
      </c>
      <c r="D3330">
        <v>1993</v>
      </c>
      <c r="E3330" t="s">
        <v>3337</v>
      </c>
      <c r="F3330">
        <v>0.35193133047210301</v>
      </c>
      <c r="G3330">
        <v>25</v>
      </c>
      <c r="H3330">
        <v>25</v>
      </c>
    </row>
    <row r="3331" spans="1:8">
      <c r="A3331">
        <v>3329</v>
      </c>
      <c r="B3331">
        <v>0</v>
      </c>
      <c r="C3331">
        <v>2013</v>
      </c>
      <c r="D3331">
        <v>2013</v>
      </c>
      <c r="E3331" t="s">
        <v>3338</v>
      </c>
      <c r="F3331">
        <v>0.2</v>
      </c>
      <c r="G3331">
        <v>1</v>
      </c>
      <c r="H3331">
        <v>1</v>
      </c>
    </row>
    <row r="3332" spans="1:8">
      <c r="A3332">
        <v>3330</v>
      </c>
      <c r="B3332">
        <v>0</v>
      </c>
      <c r="C3332">
        <v>1912</v>
      </c>
      <c r="D3332">
        <v>1919</v>
      </c>
      <c r="E3332" t="s">
        <v>3339</v>
      </c>
      <c r="F3332">
        <v>0.71830985915492895</v>
      </c>
      <c r="G3332">
        <v>8</v>
      </c>
      <c r="H3332">
        <v>8</v>
      </c>
    </row>
    <row r="3333" spans="1:8">
      <c r="A3333">
        <v>3331</v>
      </c>
      <c r="B3333">
        <v>0</v>
      </c>
      <c r="C3333">
        <v>1931</v>
      </c>
      <c r="D3333">
        <v>1953</v>
      </c>
      <c r="E3333" t="s">
        <v>3340</v>
      </c>
      <c r="F3333">
        <v>0.82658959537572196</v>
      </c>
      <c r="G3333">
        <v>21</v>
      </c>
      <c r="H3333">
        <v>21</v>
      </c>
    </row>
    <row r="3334" spans="1:8">
      <c r="A3334">
        <v>3332</v>
      </c>
      <c r="B3334">
        <v>0</v>
      </c>
      <c r="C3334">
        <v>1920</v>
      </c>
      <c r="D3334">
        <v>1939</v>
      </c>
      <c r="E3334" t="s">
        <v>3341</v>
      </c>
      <c r="F3334">
        <v>0.44295302013422799</v>
      </c>
      <c r="G3334">
        <v>20</v>
      </c>
      <c r="H3334">
        <v>20</v>
      </c>
    </row>
    <row r="3335" spans="1:8">
      <c r="A3335">
        <v>3333</v>
      </c>
      <c r="B3335">
        <v>0</v>
      </c>
      <c r="C3335">
        <v>1969</v>
      </c>
      <c r="D3335">
        <v>1971</v>
      </c>
      <c r="E3335" t="s">
        <v>3342</v>
      </c>
      <c r="F3335">
        <v>0.77777777777777701</v>
      </c>
      <c r="G3335">
        <v>3</v>
      </c>
      <c r="H3335">
        <v>3</v>
      </c>
    </row>
    <row r="3336" spans="1:8">
      <c r="A3336">
        <v>3334</v>
      </c>
      <c r="B3336">
        <v>0</v>
      </c>
      <c r="C3336">
        <v>2006</v>
      </c>
      <c r="D3336">
        <v>2012</v>
      </c>
      <c r="E3336" t="s">
        <v>3343</v>
      </c>
      <c r="F3336">
        <v>0.602739726027397</v>
      </c>
      <c r="G3336">
        <v>7</v>
      </c>
      <c r="H3336">
        <v>7</v>
      </c>
    </row>
    <row r="3337" spans="1:8">
      <c r="A3337">
        <v>3335</v>
      </c>
      <c r="B3337">
        <v>0</v>
      </c>
      <c r="C3337">
        <v>1990</v>
      </c>
      <c r="D3337">
        <v>2001</v>
      </c>
      <c r="E3337" t="s">
        <v>3344</v>
      </c>
      <c r="F3337">
        <v>0.24242424242424199</v>
      </c>
      <c r="G3337">
        <v>11</v>
      </c>
      <c r="H3337">
        <v>11</v>
      </c>
    </row>
    <row r="3338" spans="1:8">
      <c r="A3338">
        <v>3336</v>
      </c>
      <c r="B3338">
        <v>0</v>
      </c>
      <c r="C3338">
        <v>1935</v>
      </c>
      <c r="D3338">
        <v>1941</v>
      </c>
      <c r="E3338" t="s">
        <v>3345</v>
      </c>
      <c r="F3338">
        <v>0.73015873015873001</v>
      </c>
      <c r="G3338">
        <v>7</v>
      </c>
      <c r="H3338">
        <v>7</v>
      </c>
    </row>
    <row r="3339" spans="1:8">
      <c r="A3339">
        <v>3337</v>
      </c>
      <c r="B3339">
        <v>0</v>
      </c>
      <c r="C3339">
        <v>1999</v>
      </c>
      <c r="D3339">
        <v>2013</v>
      </c>
      <c r="E3339" t="s">
        <v>3346</v>
      </c>
      <c r="F3339">
        <v>0.59090909090909005</v>
      </c>
      <c r="G3339">
        <v>4</v>
      </c>
      <c r="H3339">
        <v>12</v>
      </c>
    </row>
    <row r="3340" spans="1:8">
      <c r="A3340">
        <v>3338</v>
      </c>
      <c r="B3340">
        <v>0</v>
      </c>
      <c r="C3340">
        <v>1910</v>
      </c>
      <c r="D3340">
        <v>1911</v>
      </c>
      <c r="E3340" t="s">
        <v>3347</v>
      </c>
      <c r="F3340">
        <v>0</v>
      </c>
      <c r="G3340">
        <v>2</v>
      </c>
      <c r="H3340">
        <v>2</v>
      </c>
    </row>
    <row r="3341" spans="1:8">
      <c r="A3341">
        <v>3339</v>
      </c>
      <c r="B3341">
        <v>0</v>
      </c>
      <c r="C3341">
        <v>1981</v>
      </c>
      <c r="D3341">
        <v>2014</v>
      </c>
      <c r="E3341" t="s">
        <v>3348</v>
      </c>
      <c r="F3341">
        <v>0.63779527559055105</v>
      </c>
      <c r="G3341">
        <v>19</v>
      </c>
      <c r="H3341">
        <v>29</v>
      </c>
    </row>
    <row r="3342" spans="1:8">
      <c r="A3342">
        <v>3340</v>
      </c>
      <c r="B3342">
        <v>0</v>
      </c>
      <c r="C3342">
        <v>1966</v>
      </c>
      <c r="D3342">
        <v>2009</v>
      </c>
      <c r="E3342" t="s">
        <v>3349</v>
      </c>
      <c r="F3342" t="s">
        <v>172</v>
      </c>
      <c r="G3342">
        <v>36</v>
      </c>
      <c r="H3342">
        <v>36</v>
      </c>
    </row>
    <row r="3343" spans="1:8">
      <c r="A3343">
        <v>3341</v>
      </c>
      <c r="B3343">
        <v>0</v>
      </c>
      <c r="C3343">
        <v>2013</v>
      </c>
      <c r="D3343">
        <v>2013</v>
      </c>
      <c r="E3343" t="s">
        <v>3350</v>
      </c>
      <c r="F3343">
        <v>0.91666666666666596</v>
      </c>
      <c r="G3343">
        <v>1</v>
      </c>
      <c r="H3343">
        <v>1</v>
      </c>
    </row>
    <row r="3344" spans="1:8">
      <c r="A3344">
        <v>3342</v>
      </c>
      <c r="B3344">
        <v>0</v>
      </c>
      <c r="C3344">
        <v>1926</v>
      </c>
      <c r="D3344">
        <v>1941</v>
      </c>
      <c r="E3344" t="s">
        <v>3351</v>
      </c>
      <c r="F3344">
        <v>0.61538461538461497</v>
      </c>
      <c r="G3344">
        <v>16</v>
      </c>
      <c r="H3344">
        <v>16</v>
      </c>
    </row>
    <row r="3345" spans="1:8">
      <c r="A3345">
        <v>3343</v>
      </c>
      <c r="B3345">
        <v>0</v>
      </c>
      <c r="C3345">
        <v>1897</v>
      </c>
      <c r="D3345">
        <v>1897</v>
      </c>
      <c r="E3345" t="s">
        <v>3352</v>
      </c>
      <c r="F3345">
        <v>0.66666666666666596</v>
      </c>
      <c r="G3345">
        <v>1</v>
      </c>
      <c r="H3345">
        <v>1</v>
      </c>
    </row>
    <row r="3346" spans="1:8">
      <c r="A3346">
        <v>3344</v>
      </c>
      <c r="B3346">
        <v>0</v>
      </c>
      <c r="C3346">
        <v>1948</v>
      </c>
      <c r="D3346">
        <v>1954</v>
      </c>
      <c r="E3346" t="s">
        <v>3353</v>
      </c>
      <c r="F3346">
        <v>0.38028169014084501</v>
      </c>
      <c r="G3346">
        <v>7</v>
      </c>
      <c r="H3346">
        <v>7</v>
      </c>
    </row>
    <row r="3347" spans="1:8">
      <c r="A3347">
        <v>3345</v>
      </c>
      <c r="B3347">
        <v>0</v>
      </c>
      <c r="C3347">
        <v>1982</v>
      </c>
      <c r="D3347">
        <v>1985</v>
      </c>
      <c r="E3347" t="s">
        <v>3354</v>
      </c>
      <c r="F3347" t="s">
        <v>172</v>
      </c>
      <c r="G3347">
        <v>4</v>
      </c>
      <c r="H3347">
        <v>4</v>
      </c>
    </row>
    <row r="3348" spans="1:8">
      <c r="A3348">
        <v>3346</v>
      </c>
      <c r="B3348">
        <v>0</v>
      </c>
      <c r="C3348">
        <v>1971</v>
      </c>
      <c r="D3348">
        <v>2011</v>
      </c>
      <c r="E3348" t="s">
        <v>3355</v>
      </c>
      <c r="F3348">
        <v>0.92961876832844503</v>
      </c>
      <c r="G3348">
        <v>27</v>
      </c>
      <c r="H3348">
        <v>39</v>
      </c>
    </row>
    <row r="3349" spans="1:8">
      <c r="A3349">
        <v>3347</v>
      </c>
      <c r="B3349">
        <v>0</v>
      </c>
      <c r="C3349">
        <v>2000</v>
      </c>
      <c r="D3349">
        <v>2013</v>
      </c>
      <c r="E3349" t="s">
        <v>3356</v>
      </c>
      <c r="F3349">
        <v>0.93333333333333302</v>
      </c>
      <c r="G3349">
        <v>1</v>
      </c>
      <c r="H3349">
        <v>6</v>
      </c>
    </row>
    <row r="3350" spans="1:8">
      <c r="A3350">
        <v>3348</v>
      </c>
      <c r="B3350">
        <v>0</v>
      </c>
      <c r="C3350">
        <v>1955</v>
      </c>
      <c r="D3350">
        <v>1958</v>
      </c>
      <c r="E3350" t="s">
        <v>3357</v>
      </c>
      <c r="F3350">
        <v>0.42307692307692302</v>
      </c>
      <c r="G3350">
        <v>4</v>
      </c>
      <c r="H3350">
        <v>4</v>
      </c>
    </row>
    <row r="3351" spans="1:8">
      <c r="A3351">
        <v>3349</v>
      </c>
      <c r="B3351">
        <v>0</v>
      </c>
      <c r="C3351">
        <v>1959</v>
      </c>
      <c r="D3351">
        <v>1963</v>
      </c>
      <c r="E3351" t="s">
        <v>3358</v>
      </c>
      <c r="F3351">
        <v>0.17142857142857101</v>
      </c>
      <c r="G3351">
        <v>5</v>
      </c>
      <c r="H3351">
        <v>5</v>
      </c>
    </row>
    <row r="3352" spans="1:8">
      <c r="A3352">
        <v>3350</v>
      </c>
      <c r="B3352">
        <v>0</v>
      </c>
      <c r="C3352">
        <v>1904</v>
      </c>
      <c r="D3352">
        <v>1909</v>
      </c>
      <c r="E3352" t="s">
        <v>3359</v>
      </c>
      <c r="F3352">
        <v>0.70967741935483797</v>
      </c>
      <c r="G3352">
        <v>5</v>
      </c>
      <c r="H3352">
        <v>5</v>
      </c>
    </row>
    <row r="3353" spans="1:8">
      <c r="A3353">
        <v>3351</v>
      </c>
      <c r="B3353">
        <v>0</v>
      </c>
      <c r="C3353">
        <v>1912</v>
      </c>
      <c r="D3353">
        <v>1912</v>
      </c>
      <c r="E3353" t="s">
        <v>3360</v>
      </c>
      <c r="F3353">
        <v>0.42857142857142799</v>
      </c>
      <c r="G3353">
        <v>1</v>
      </c>
      <c r="H3353">
        <v>1</v>
      </c>
    </row>
    <row r="3354" spans="1:8">
      <c r="A3354">
        <v>3352</v>
      </c>
      <c r="B3354">
        <v>0.30206551817625499</v>
      </c>
      <c r="C3354">
        <v>1970</v>
      </c>
      <c r="D3354">
        <v>1998</v>
      </c>
      <c r="E3354" t="s">
        <v>3361</v>
      </c>
      <c r="F3354">
        <v>0.41489361702127597</v>
      </c>
      <c r="G3354">
        <v>9</v>
      </c>
      <c r="H3354">
        <v>25</v>
      </c>
    </row>
    <row r="3355" spans="1:8">
      <c r="A3355">
        <v>3353</v>
      </c>
      <c r="B3355">
        <v>0</v>
      </c>
      <c r="C3355">
        <v>1899</v>
      </c>
      <c r="D3355">
        <v>1907</v>
      </c>
      <c r="E3355" t="s">
        <v>3362</v>
      </c>
      <c r="F3355">
        <v>0.84615384615384603</v>
      </c>
      <c r="G3355">
        <v>5</v>
      </c>
      <c r="H3355">
        <v>5</v>
      </c>
    </row>
    <row r="3356" spans="1:8">
      <c r="A3356">
        <v>3354</v>
      </c>
      <c r="B3356">
        <v>0</v>
      </c>
      <c r="C3356">
        <v>1913</v>
      </c>
      <c r="D3356">
        <v>1914</v>
      </c>
      <c r="E3356" t="s">
        <v>3363</v>
      </c>
      <c r="F3356">
        <v>0.6</v>
      </c>
      <c r="G3356">
        <v>2</v>
      </c>
      <c r="H3356">
        <v>2</v>
      </c>
    </row>
    <row r="3357" spans="1:8">
      <c r="A3357">
        <v>3355</v>
      </c>
      <c r="B3357">
        <v>0</v>
      </c>
      <c r="C3357">
        <v>1984</v>
      </c>
      <c r="D3357">
        <v>2013</v>
      </c>
      <c r="E3357" t="s">
        <v>3364</v>
      </c>
      <c r="F3357">
        <v>0.65693430656934304</v>
      </c>
      <c r="G3357">
        <v>13</v>
      </c>
      <c r="H3357">
        <v>29</v>
      </c>
    </row>
    <row r="3358" spans="1:8">
      <c r="A3358">
        <v>3356</v>
      </c>
      <c r="B3358">
        <v>0</v>
      </c>
      <c r="C3358">
        <v>2012</v>
      </c>
      <c r="D3358">
        <v>2012</v>
      </c>
      <c r="E3358" t="s">
        <v>3365</v>
      </c>
      <c r="F3358">
        <v>0.7</v>
      </c>
      <c r="G3358">
        <v>1</v>
      </c>
      <c r="H3358">
        <v>1</v>
      </c>
    </row>
    <row r="3359" spans="1:8">
      <c r="A3359">
        <v>3357</v>
      </c>
      <c r="B3359">
        <v>0</v>
      </c>
      <c r="C3359">
        <v>1952</v>
      </c>
      <c r="D3359">
        <v>1981</v>
      </c>
      <c r="E3359" t="s">
        <v>3366</v>
      </c>
      <c r="F3359">
        <v>0.6796875</v>
      </c>
      <c r="G3359">
        <v>30</v>
      </c>
      <c r="H3359">
        <v>30</v>
      </c>
    </row>
    <row r="3360" spans="1:8">
      <c r="A3360">
        <v>3358</v>
      </c>
      <c r="B3360">
        <v>0</v>
      </c>
      <c r="C3360">
        <v>2013</v>
      </c>
      <c r="D3360">
        <v>2013</v>
      </c>
      <c r="E3360" t="s">
        <v>3367</v>
      </c>
      <c r="F3360">
        <v>0.6</v>
      </c>
      <c r="G3360">
        <v>1</v>
      </c>
      <c r="H3360">
        <v>1</v>
      </c>
    </row>
    <row r="3361" spans="1:8">
      <c r="A3361">
        <v>3359</v>
      </c>
      <c r="B3361">
        <v>0</v>
      </c>
      <c r="C3361">
        <v>1994</v>
      </c>
      <c r="D3361">
        <v>2002</v>
      </c>
      <c r="E3361" t="s">
        <v>3368</v>
      </c>
      <c r="F3361">
        <v>0.51578947368421002</v>
      </c>
      <c r="G3361">
        <v>9</v>
      </c>
      <c r="H3361">
        <v>9</v>
      </c>
    </row>
    <row r="3362" spans="1:8">
      <c r="A3362">
        <v>3360</v>
      </c>
      <c r="B3362">
        <v>0</v>
      </c>
      <c r="C3362">
        <v>1972</v>
      </c>
      <c r="D3362">
        <v>1974</v>
      </c>
      <c r="E3362" t="s">
        <v>3369</v>
      </c>
      <c r="F3362">
        <v>0.35714285714285698</v>
      </c>
      <c r="G3362">
        <v>3</v>
      </c>
      <c r="H3362">
        <v>3</v>
      </c>
    </row>
    <row r="3363" spans="1:8">
      <c r="A3363">
        <v>3361</v>
      </c>
      <c r="B3363">
        <v>0</v>
      </c>
      <c r="C3363">
        <v>1893</v>
      </c>
      <c r="D3363">
        <v>1893</v>
      </c>
      <c r="E3363" t="s">
        <v>3370</v>
      </c>
      <c r="F3363">
        <v>0.85714285714285698</v>
      </c>
      <c r="G3363">
        <v>1</v>
      </c>
      <c r="H3363">
        <v>1</v>
      </c>
    </row>
    <row r="3364" spans="1:8">
      <c r="A3364">
        <v>3362</v>
      </c>
      <c r="B3364">
        <v>0</v>
      </c>
      <c r="C3364">
        <v>1951</v>
      </c>
      <c r="D3364">
        <v>1960</v>
      </c>
      <c r="E3364" t="s">
        <v>3371</v>
      </c>
      <c r="F3364">
        <v>0.367088607594936</v>
      </c>
      <c r="G3364">
        <v>9</v>
      </c>
      <c r="H3364">
        <v>9</v>
      </c>
    </row>
    <row r="3365" spans="1:8">
      <c r="A3365">
        <v>3363</v>
      </c>
      <c r="B3365">
        <v>0</v>
      </c>
      <c r="C3365">
        <v>1991</v>
      </c>
      <c r="D3365">
        <v>1992</v>
      </c>
      <c r="E3365" t="s">
        <v>3372</v>
      </c>
      <c r="F3365">
        <v>0.55555555555555503</v>
      </c>
      <c r="G3365">
        <v>2</v>
      </c>
      <c r="H3365">
        <v>2</v>
      </c>
    </row>
    <row r="3366" spans="1:8">
      <c r="A3366">
        <v>3364</v>
      </c>
      <c r="B3366">
        <v>0</v>
      </c>
      <c r="C3366">
        <v>1892</v>
      </c>
      <c r="D3366">
        <v>1892</v>
      </c>
      <c r="E3366" t="s">
        <v>3373</v>
      </c>
      <c r="F3366">
        <v>0.66666666666666596</v>
      </c>
      <c r="G3366">
        <v>1</v>
      </c>
      <c r="H3366">
        <v>1</v>
      </c>
    </row>
    <row r="3367" spans="1:8">
      <c r="A3367">
        <v>3365</v>
      </c>
      <c r="B3367">
        <v>0</v>
      </c>
      <c r="C3367">
        <v>1901</v>
      </c>
      <c r="D3367">
        <v>1901</v>
      </c>
      <c r="E3367" t="s">
        <v>3374</v>
      </c>
      <c r="F3367">
        <v>0.5</v>
      </c>
      <c r="G3367">
        <v>1</v>
      </c>
      <c r="H3367">
        <v>1</v>
      </c>
    </row>
    <row r="3368" spans="1:8">
      <c r="A3368">
        <v>3366</v>
      </c>
      <c r="B3368">
        <v>0</v>
      </c>
      <c r="C3368">
        <v>1915</v>
      </c>
      <c r="D3368">
        <v>1922</v>
      </c>
      <c r="E3368" t="s">
        <v>3375</v>
      </c>
      <c r="F3368">
        <v>0.67741935483870896</v>
      </c>
      <c r="G3368">
        <v>4</v>
      </c>
      <c r="H3368">
        <v>4</v>
      </c>
    </row>
    <row r="3369" spans="1:8">
      <c r="A3369">
        <v>3367</v>
      </c>
      <c r="B3369">
        <v>0</v>
      </c>
      <c r="C3369">
        <v>2013</v>
      </c>
      <c r="D3369">
        <v>2013</v>
      </c>
      <c r="E3369" t="s">
        <v>3376</v>
      </c>
      <c r="F3369">
        <v>0.81818181818181801</v>
      </c>
      <c r="G3369">
        <v>1</v>
      </c>
      <c r="H3369">
        <v>1</v>
      </c>
    </row>
    <row r="3370" spans="1:8">
      <c r="A3370">
        <v>3368</v>
      </c>
      <c r="B3370">
        <v>0</v>
      </c>
      <c r="C3370">
        <v>1931</v>
      </c>
      <c r="D3370">
        <v>1933</v>
      </c>
      <c r="E3370" t="s">
        <v>3377</v>
      </c>
      <c r="F3370">
        <v>0.63333333333333297</v>
      </c>
      <c r="G3370">
        <v>3</v>
      </c>
      <c r="H3370">
        <v>3</v>
      </c>
    </row>
    <row r="3371" spans="1:8">
      <c r="A3371">
        <v>3369</v>
      </c>
      <c r="B3371">
        <v>0</v>
      </c>
      <c r="C3371">
        <v>1906</v>
      </c>
      <c r="D3371">
        <v>1908</v>
      </c>
      <c r="E3371" t="s">
        <v>3378</v>
      </c>
      <c r="F3371">
        <v>0.35294117647058798</v>
      </c>
      <c r="G3371">
        <v>3</v>
      </c>
      <c r="H3371">
        <v>3</v>
      </c>
    </row>
    <row r="3372" spans="1:8">
      <c r="A3372">
        <v>3370</v>
      </c>
      <c r="B3372">
        <v>0</v>
      </c>
      <c r="C3372">
        <v>1900</v>
      </c>
      <c r="D3372">
        <v>1900</v>
      </c>
      <c r="E3372" t="s">
        <v>3379</v>
      </c>
      <c r="F3372">
        <v>0.66666666666666596</v>
      </c>
      <c r="G3372">
        <v>1</v>
      </c>
      <c r="H3372">
        <v>1</v>
      </c>
    </row>
    <row r="3373" spans="1:8">
      <c r="A3373">
        <v>3371</v>
      </c>
      <c r="B3373">
        <v>0</v>
      </c>
      <c r="C3373">
        <v>1983</v>
      </c>
      <c r="D3373">
        <v>1986</v>
      </c>
      <c r="E3373" t="s">
        <v>3380</v>
      </c>
      <c r="F3373">
        <v>0.7</v>
      </c>
      <c r="G3373">
        <v>3</v>
      </c>
      <c r="H3373">
        <v>3</v>
      </c>
    </row>
    <row r="3374" spans="1:8">
      <c r="A3374">
        <v>3372</v>
      </c>
      <c r="B3374">
        <v>0.29064483103017502</v>
      </c>
      <c r="C3374">
        <v>1983</v>
      </c>
      <c r="D3374">
        <v>2013</v>
      </c>
      <c r="E3374" t="s">
        <v>3381</v>
      </c>
      <c r="F3374">
        <v>0.67326732673267298</v>
      </c>
      <c r="G3374">
        <v>20</v>
      </c>
      <c r="H3374">
        <v>26</v>
      </c>
    </row>
    <row r="3375" spans="1:8">
      <c r="A3375">
        <v>3373</v>
      </c>
      <c r="B3375">
        <v>0</v>
      </c>
      <c r="C3375">
        <v>2009</v>
      </c>
      <c r="D3375">
        <v>2011</v>
      </c>
      <c r="E3375" t="s">
        <v>3382</v>
      </c>
      <c r="F3375">
        <v>0.85</v>
      </c>
      <c r="G3375">
        <v>3</v>
      </c>
      <c r="H3375">
        <v>3</v>
      </c>
    </row>
    <row r="3376" spans="1:8">
      <c r="A3376">
        <v>3374</v>
      </c>
      <c r="B3376">
        <v>0</v>
      </c>
      <c r="C3376">
        <v>1907</v>
      </c>
      <c r="D3376">
        <v>1909</v>
      </c>
      <c r="E3376" t="s">
        <v>3383</v>
      </c>
      <c r="F3376">
        <v>0.5</v>
      </c>
      <c r="G3376">
        <v>2</v>
      </c>
      <c r="H3376">
        <v>2</v>
      </c>
    </row>
    <row r="3377" spans="1:8">
      <c r="A3377">
        <v>3375</v>
      </c>
      <c r="B3377">
        <v>0</v>
      </c>
      <c r="C3377">
        <v>1951</v>
      </c>
      <c r="D3377">
        <v>1965</v>
      </c>
      <c r="E3377" t="s">
        <v>3384</v>
      </c>
      <c r="F3377">
        <v>0.61870503597122295</v>
      </c>
      <c r="G3377">
        <v>15</v>
      </c>
      <c r="H3377">
        <v>15</v>
      </c>
    </row>
    <row r="3378" spans="1:8">
      <c r="A3378">
        <v>3376</v>
      </c>
      <c r="B3378">
        <v>0</v>
      </c>
      <c r="C3378">
        <v>2006</v>
      </c>
      <c r="D3378">
        <v>2012</v>
      </c>
      <c r="E3378" t="s">
        <v>3385</v>
      </c>
      <c r="F3378">
        <v>0.28947368421052599</v>
      </c>
      <c r="G3378">
        <v>7</v>
      </c>
      <c r="H3378">
        <v>7</v>
      </c>
    </row>
    <row r="3379" spans="1:8">
      <c r="A3379">
        <v>3377</v>
      </c>
      <c r="B3379">
        <v>0</v>
      </c>
      <c r="C3379">
        <v>1955</v>
      </c>
      <c r="D3379">
        <v>1961</v>
      </c>
      <c r="E3379" t="s">
        <v>3386</v>
      </c>
      <c r="F3379">
        <v>0.532258064516129</v>
      </c>
      <c r="G3379">
        <v>7</v>
      </c>
      <c r="H3379">
        <v>7</v>
      </c>
    </row>
    <row r="3380" spans="1:8">
      <c r="A3380">
        <v>3378</v>
      </c>
      <c r="B3380">
        <v>0</v>
      </c>
      <c r="C3380">
        <v>1914</v>
      </c>
      <c r="D3380">
        <v>1916</v>
      </c>
      <c r="E3380" t="s">
        <v>3387</v>
      </c>
      <c r="F3380">
        <v>0.40909090909090901</v>
      </c>
      <c r="G3380">
        <v>3</v>
      </c>
      <c r="H3380">
        <v>3</v>
      </c>
    </row>
    <row r="3381" spans="1:8">
      <c r="A3381">
        <v>3379</v>
      </c>
      <c r="B3381">
        <v>0</v>
      </c>
      <c r="C3381">
        <v>1981</v>
      </c>
      <c r="D3381">
        <v>2006</v>
      </c>
      <c r="E3381" t="s">
        <v>3388</v>
      </c>
      <c r="F3381">
        <v>0.81597222222222199</v>
      </c>
      <c r="G3381">
        <v>26</v>
      </c>
      <c r="H3381">
        <v>26</v>
      </c>
    </row>
    <row r="3382" spans="1:8">
      <c r="A3382">
        <v>3380</v>
      </c>
      <c r="B3382">
        <v>0</v>
      </c>
      <c r="C3382">
        <v>1907</v>
      </c>
      <c r="D3382">
        <v>1907</v>
      </c>
      <c r="E3382" t="s">
        <v>3389</v>
      </c>
      <c r="F3382">
        <v>0.25</v>
      </c>
      <c r="G3382">
        <v>1</v>
      </c>
      <c r="H3382">
        <v>1</v>
      </c>
    </row>
    <row r="3383" spans="1:8">
      <c r="A3383">
        <v>3381</v>
      </c>
      <c r="B3383">
        <v>0</v>
      </c>
      <c r="C3383">
        <v>1902</v>
      </c>
      <c r="D3383">
        <v>1902</v>
      </c>
      <c r="E3383" t="s">
        <v>3390</v>
      </c>
      <c r="F3383">
        <v>0.57142857142857095</v>
      </c>
      <c r="G3383">
        <v>1</v>
      </c>
      <c r="H3383">
        <v>1</v>
      </c>
    </row>
    <row r="3384" spans="1:8">
      <c r="A3384">
        <v>3382</v>
      </c>
      <c r="B3384">
        <v>0</v>
      </c>
      <c r="C3384">
        <v>1915</v>
      </c>
      <c r="D3384">
        <v>1915</v>
      </c>
      <c r="E3384" t="s">
        <v>3391</v>
      </c>
      <c r="F3384">
        <v>0.3</v>
      </c>
      <c r="G3384">
        <v>1</v>
      </c>
      <c r="H3384">
        <v>1</v>
      </c>
    </row>
    <row r="3385" spans="1:8">
      <c r="A3385">
        <v>3383</v>
      </c>
      <c r="B3385">
        <v>0</v>
      </c>
      <c r="C3385">
        <v>1897</v>
      </c>
      <c r="D3385">
        <v>1902</v>
      </c>
      <c r="E3385" t="s">
        <v>3392</v>
      </c>
      <c r="F3385">
        <v>0.42307692307692302</v>
      </c>
      <c r="G3385">
        <v>5</v>
      </c>
      <c r="H3385">
        <v>5</v>
      </c>
    </row>
    <row r="3386" spans="1:8">
      <c r="A3386">
        <v>3384</v>
      </c>
      <c r="B3386">
        <v>0</v>
      </c>
      <c r="C3386">
        <v>1992</v>
      </c>
      <c r="D3386">
        <v>2013</v>
      </c>
      <c r="E3386" t="s">
        <v>3393</v>
      </c>
      <c r="F3386">
        <v>0.25</v>
      </c>
      <c r="G3386">
        <v>8</v>
      </c>
      <c r="H3386">
        <v>17</v>
      </c>
    </row>
    <row r="3387" spans="1:8">
      <c r="A3387">
        <v>3385</v>
      </c>
      <c r="B3387">
        <v>0</v>
      </c>
      <c r="C3387">
        <v>2000</v>
      </c>
      <c r="D3387">
        <v>2005</v>
      </c>
      <c r="E3387" t="s">
        <v>3394</v>
      </c>
      <c r="F3387">
        <v>0.23214285714285701</v>
      </c>
      <c r="G3387">
        <v>6</v>
      </c>
      <c r="H3387">
        <v>6</v>
      </c>
    </row>
    <row r="3388" spans="1:8">
      <c r="A3388">
        <v>3386</v>
      </c>
      <c r="B3388">
        <v>0</v>
      </c>
      <c r="C3388">
        <v>1956</v>
      </c>
      <c r="D3388">
        <v>1975</v>
      </c>
      <c r="E3388" t="s">
        <v>3395</v>
      </c>
      <c r="F3388">
        <v>0.47222222222222199</v>
      </c>
      <c r="G3388">
        <v>4</v>
      </c>
      <c r="H3388">
        <v>4</v>
      </c>
    </row>
    <row r="3389" spans="1:8">
      <c r="A3389">
        <v>3387</v>
      </c>
      <c r="B3389">
        <v>0</v>
      </c>
      <c r="C3389">
        <v>1920</v>
      </c>
      <c r="D3389">
        <v>1920</v>
      </c>
      <c r="E3389" t="s">
        <v>3396</v>
      </c>
      <c r="F3389">
        <v>0</v>
      </c>
      <c r="G3389">
        <v>1</v>
      </c>
      <c r="H3389">
        <v>1</v>
      </c>
    </row>
    <row r="3390" spans="1:8">
      <c r="A3390">
        <v>3388</v>
      </c>
      <c r="B3390">
        <v>0</v>
      </c>
      <c r="C3390">
        <v>1899</v>
      </c>
      <c r="D3390">
        <v>1899</v>
      </c>
      <c r="E3390" t="s">
        <v>3397</v>
      </c>
      <c r="F3390" t="s">
        <v>172</v>
      </c>
      <c r="G3390">
        <v>1</v>
      </c>
      <c r="H3390">
        <v>1</v>
      </c>
    </row>
    <row r="3391" spans="1:8">
      <c r="A3391">
        <v>3389</v>
      </c>
      <c r="B3391">
        <v>0</v>
      </c>
      <c r="C3391">
        <v>2013</v>
      </c>
      <c r="D3391">
        <v>2013</v>
      </c>
      <c r="E3391" t="s">
        <v>3398</v>
      </c>
      <c r="F3391">
        <v>0.5</v>
      </c>
      <c r="G3391">
        <v>1</v>
      </c>
      <c r="H3391">
        <v>1</v>
      </c>
    </row>
    <row r="3392" spans="1:8">
      <c r="A3392">
        <v>3390</v>
      </c>
      <c r="B3392">
        <v>0</v>
      </c>
      <c r="C3392">
        <v>1965</v>
      </c>
      <c r="D3392">
        <v>1970</v>
      </c>
      <c r="E3392" t="s">
        <v>3399</v>
      </c>
      <c r="F3392">
        <v>0.43859649122806998</v>
      </c>
      <c r="G3392">
        <v>6</v>
      </c>
      <c r="H3392">
        <v>6</v>
      </c>
    </row>
    <row r="3393" spans="1:8">
      <c r="A3393">
        <v>3391</v>
      </c>
      <c r="B3393">
        <v>0</v>
      </c>
      <c r="C3393">
        <v>1898</v>
      </c>
      <c r="D3393">
        <v>1898</v>
      </c>
      <c r="E3393" t="s">
        <v>3400</v>
      </c>
      <c r="F3393">
        <v>0.25</v>
      </c>
      <c r="G3393">
        <v>1</v>
      </c>
      <c r="H3393">
        <v>1</v>
      </c>
    </row>
    <row r="3394" spans="1:8">
      <c r="A3394">
        <v>3392</v>
      </c>
      <c r="B3394">
        <v>0</v>
      </c>
      <c r="C3394">
        <v>1900</v>
      </c>
      <c r="D3394">
        <v>1902</v>
      </c>
      <c r="E3394" t="s">
        <v>3401</v>
      </c>
      <c r="F3394">
        <v>0.58333333333333304</v>
      </c>
      <c r="G3394">
        <v>2</v>
      </c>
      <c r="H3394">
        <v>2</v>
      </c>
    </row>
    <row r="3395" spans="1:8">
      <c r="A3395">
        <v>3393</v>
      </c>
      <c r="B3395">
        <v>8.3579956282010398E-2</v>
      </c>
      <c r="C3395">
        <v>1966</v>
      </c>
      <c r="D3395">
        <v>2013</v>
      </c>
      <c r="E3395" t="s">
        <v>3402</v>
      </c>
      <c r="F3395">
        <v>0.40476190476190399</v>
      </c>
      <c r="G3395">
        <v>5</v>
      </c>
      <c r="H3395">
        <v>26</v>
      </c>
    </row>
    <row r="3396" spans="1:8">
      <c r="A3396">
        <v>3394</v>
      </c>
      <c r="B3396">
        <v>0</v>
      </c>
      <c r="C3396">
        <v>1904</v>
      </c>
      <c r="D3396">
        <v>1909</v>
      </c>
      <c r="E3396" t="s">
        <v>3403</v>
      </c>
      <c r="F3396">
        <v>0.85454545454545405</v>
      </c>
      <c r="G3396">
        <v>6</v>
      </c>
      <c r="H3396">
        <v>6</v>
      </c>
    </row>
    <row r="3397" spans="1:8">
      <c r="A3397">
        <v>3395</v>
      </c>
      <c r="B3397">
        <v>0</v>
      </c>
      <c r="C3397">
        <v>1908</v>
      </c>
      <c r="D3397">
        <v>1912</v>
      </c>
      <c r="E3397" t="s">
        <v>3404</v>
      </c>
      <c r="F3397">
        <v>0.82758620689655105</v>
      </c>
      <c r="G3397">
        <v>5</v>
      </c>
      <c r="H3397">
        <v>5</v>
      </c>
    </row>
    <row r="3398" spans="1:8">
      <c r="A3398">
        <v>3396</v>
      </c>
      <c r="B3398">
        <v>0</v>
      </c>
      <c r="C3398">
        <v>1894</v>
      </c>
      <c r="D3398">
        <v>1894</v>
      </c>
      <c r="E3398" t="s">
        <v>3405</v>
      </c>
      <c r="F3398">
        <v>0.66666666666666596</v>
      </c>
      <c r="G3398">
        <v>1</v>
      </c>
      <c r="H3398">
        <v>1</v>
      </c>
    </row>
    <row r="3399" spans="1:8">
      <c r="A3399">
        <v>3397</v>
      </c>
      <c r="B3399">
        <v>0</v>
      </c>
      <c r="C3399">
        <v>1903</v>
      </c>
      <c r="D3399">
        <v>1903</v>
      </c>
      <c r="E3399" t="s">
        <v>3406</v>
      </c>
      <c r="F3399">
        <v>1</v>
      </c>
      <c r="G3399">
        <v>1</v>
      </c>
      <c r="H3399">
        <v>1</v>
      </c>
    </row>
    <row r="3400" spans="1:8">
      <c r="A3400">
        <v>3398</v>
      </c>
      <c r="B3400">
        <v>0</v>
      </c>
      <c r="C3400">
        <v>1904</v>
      </c>
      <c r="D3400">
        <v>1920</v>
      </c>
      <c r="E3400" t="s">
        <v>3407</v>
      </c>
      <c r="F3400">
        <v>0.63636363636363602</v>
      </c>
      <c r="G3400">
        <v>9</v>
      </c>
      <c r="H3400">
        <v>9</v>
      </c>
    </row>
    <row r="3401" spans="1:8">
      <c r="A3401">
        <v>3399</v>
      </c>
      <c r="B3401">
        <v>0</v>
      </c>
      <c r="C3401">
        <v>1918</v>
      </c>
      <c r="D3401">
        <v>1918</v>
      </c>
      <c r="E3401" t="s">
        <v>3408</v>
      </c>
      <c r="F3401">
        <v>0.85714285714285698</v>
      </c>
      <c r="G3401">
        <v>1</v>
      </c>
      <c r="H3401">
        <v>1</v>
      </c>
    </row>
    <row r="3402" spans="1:8">
      <c r="A3402">
        <v>3400</v>
      </c>
      <c r="B3402">
        <v>0</v>
      </c>
      <c r="C3402">
        <v>1912</v>
      </c>
      <c r="D3402">
        <v>1912</v>
      </c>
      <c r="E3402" t="s">
        <v>3409</v>
      </c>
      <c r="F3402">
        <v>0.42857142857142799</v>
      </c>
      <c r="G3402">
        <v>1</v>
      </c>
      <c r="H3402">
        <v>1</v>
      </c>
    </row>
    <row r="3403" spans="1:8">
      <c r="A3403">
        <v>3401</v>
      </c>
      <c r="B3403">
        <v>0</v>
      </c>
      <c r="C3403">
        <v>1908</v>
      </c>
      <c r="D3403">
        <v>1908</v>
      </c>
      <c r="E3403" t="s">
        <v>3410</v>
      </c>
      <c r="F3403">
        <v>0.33333333333333298</v>
      </c>
      <c r="G3403">
        <v>1</v>
      </c>
      <c r="H3403">
        <v>1</v>
      </c>
    </row>
    <row r="3404" spans="1:8">
      <c r="A3404">
        <v>3402</v>
      </c>
      <c r="B3404">
        <v>0</v>
      </c>
      <c r="C3404">
        <v>1915</v>
      </c>
      <c r="D3404">
        <v>1925</v>
      </c>
      <c r="E3404" t="s">
        <v>3411</v>
      </c>
      <c r="F3404">
        <v>0.42857142857142799</v>
      </c>
      <c r="G3404">
        <v>2</v>
      </c>
      <c r="H3404">
        <v>2</v>
      </c>
    </row>
    <row r="3405" spans="1:8">
      <c r="A3405">
        <v>3403</v>
      </c>
      <c r="B3405">
        <v>0</v>
      </c>
      <c r="C3405">
        <v>1984</v>
      </c>
      <c r="D3405">
        <v>1984</v>
      </c>
      <c r="E3405" t="s">
        <v>3412</v>
      </c>
      <c r="F3405">
        <v>0.11111111111111099</v>
      </c>
      <c r="G3405">
        <v>1</v>
      </c>
      <c r="H3405">
        <v>1</v>
      </c>
    </row>
    <row r="3406" spans="1:8">
      <c r="A3406">
        <v>3404</v>
      </c>
      <c r="B3406">
        <v>0</v>
      </c>
      <c r="C3406">
        <v>1921</v>
      </c>
      <c r="D3406">
        <v>1921</v>
      </c>
      <c r="E3406" t="s">
        <v>3413</v>
      </c>
      <c r="F3406">
        <v>0.5</v>
      </c>
      <c r="G3406">
        <v>1</v>
      </c>
      <c r="H3406">
        <v>1</v>
      </c>
    </row>
    <row r="3407" spans="1:8">
      <c r="A3407">
        <v>3405</v>
      </c>
      <c r="B3407">
        <v>0</v>
      </c>
      <c r="C3407">
        <v>1902</v>
      </c>
      <c r="D3407">
        <v>1902</v>
      </c>
      <c r="E3407" t="s">
        <v>3414</v>
      </c>
      <c r="F3407">
        <v>0.5</v>
      </c>
      <c r="G3407">
        <v>1</v>
      </c>
      <c r="H3407">
        <v>1</v>
      </c>
    </row>
    <row r="3408" spans="1:8">
      <c r="A3408">
        <v>3406</v>
      </c>
      <c r="B3408">
        <v>0</v>
      </c>
      <c r="C3408">
        <v>1985</v>
      </c>
      <c r="D3408">
        <v>1988</v>
      </c>
      <c r="E3408" t="s">
        <v>3415</v>
      </c>
      <c r="F3408">
        <v>0.52272727272727204</v>
      </c>
      <c r="G3408">
        <v>4</v>
      </c>
      <c r="H3408">
        <v>4</v>
      </c>
    </row>
    <row r="3409" spans="1:8">
      <c r="A3409">
        <v>3407</v>
      </c>
      <c r="B3409">
        <v>0</v>
      </c>
      <c r="C3409">
        <v>1942</v>
      </c>
      <c r="D3409">
        <v>1944</v>
      </c>
      <c r="E3409" t="s">
        <v>3416</v>
      </c>
      <c r="F3409">
        <v>0.4</v>
      </c>
      <c r="G3409">
        <v>2</v>
      </c>
      <c r="H3409">
        <v>2</v>
      </c>
    </row>
    <row r="3410" spans="1:8">
      <c r="A3410">
        <v>3408</v>
      </c>
      <c r="B3410">
        <v>0</v>
      </c>
      <c r="C3410">
        <v>1919</v>
      </c>
      <c r="D3410">
        <v>1919</v>
      </c>
      <c r="E3410" t="s">
        <v>3417</v>
      </c>
      <c r="F3410">
        <v>0.625</v>
      </c>
      <c r="G3410">
        <v>1</v>
      </c>
      <c r="H3410">
        <v>1</v>
      </c>
    </row>
    <row r="3411" spans="1:8">
      <c r="A3411">
        <v>3409</v>
      </c>
      <c r="B3411">
        <v>0</v>
      </c>
      <c r="C3411">
        <v>2009</v>
      </c>
      <c r="D3411">
        <v>2012</v>
      </c>
      <c r="E3411" t="s">
        <v>3418</v>
      </c>
      <c r="F3411">
        <v>0.36585365853658502</v>
      </c>
      <c r="G3411">
        <v>4</v>
      </c>
      <c r="H3411">
        <v>4</v>
      </c>
    </row>
    <row r="3412" spans="1:8">
      <c r="A3412">
        <v>3410</v>
      </c>
      <c r="B3412">
        <v>0</v>
      </c>
      <c r="C3412">
        <v>1960</v>
      </c>
      <c r="D3412">
        <v>1969</v>
      </c>
      <c r="E3412" t="s">
        <v>3419</v>
      </c>
      <c r="F3412">
        <v>0.61</v>
      </c>
      <c r="G3412">
        <v>10</v>
      </c>
      <c r="H3412">
        <v>10</v>
      </c>
    </row>
    <row r="3413" spans="1:8">
      <c r="A3413">
        <v>3411</v>
      </c>
      <c r="B3413">
        <v>0</v>
      </c>
      <c r="C3413">
        <v>1926</v>
      </c>
      <c r="D3413">
        <v>1926</v>
      </c>
      <c r="E3413" t="s">
        <v>3420</v>
      </c>
      <c r="F3413">
        <v>0.28571428571428498</v>
      </c>
      <c r="G3413">
        <v>1</v>
      </c>
      <c r="H3413">
        <v>1</v>
      </c>
    </row>
    <row r="3414" spans="1:8">
      <c r="A3414">
        <v>3412</v>
      </c>
      <c r="B3414">
        <v>0</v>
      </c>
      <c r="C3414">
        <v>1940</v>
      </c>
      <c r="D3414">
        <v>1946</v>
      </c>
      <c r="E3414" t="s">
        <v>3421</v>
      </c>
      <c r="F3414">
        <v>0.46428571428571402</v>
      </c>
      <c r="G3414">
        <v>3</v>
      </c>
      <c r="H3414">
        <v>3</v>
      </c>
    </row>
    <row r="3415" spans="1:8">
      <c r="A3415">
        <v>3413</v>
      </c>
      <c r="B3415">
        <v>0</v>
      </c>
      <c r="C3415">
        <v>1922</v>
      </c>
      <c r="D3415">
        <v>1945</v>
      </c>
      <c r="E3415" t="s">
        <v>3422</v>
      </c>
      <c r="F3415">
        <v>0.65068493150684903</v>
      </c>
      <c r="G3415">
        <v>18</v>
      </c>
      <c r="H3415">
        <v>18</v>
      </c>
    </row>
    <row r="3416" spans="1:8">
      <c r="A3416">
        <v>3414</v>
      </c>
      <c r="B3416">
        <v>0</v>
      </c>
      <c r="C3416">
        <v>1994</v>
      </c>
      <c r="D3416">
        <v>1997</v>
      </c>
      <c r="E3416" t="s">
        <v>3423</v>
      </c>
      <c r="F3416">
        <v>0.40476190476190399</v>
      </c>
      <c r="G3416">
        <v>4</v>
      </c>
      <c r="H3416">
        <v>4</v>
      </c>
    </row>
    <row r="3417" spans="1:8">
      <c r="A3417">
        <v>3415</v>
      </c>
      <c r="B3417">
        <v>0</v>
      </c>
      <c r="C3417">
        <v>1956</v>
      </c>
      <c r="D3417">
        <v>1958</v>
      </c>
      <c r="E3417" t="s">
        <v>3424</v>
      </c>
      <c r="F3417">
        <v>0.41379310344827502</v>
      </c>
      <c r="G3417">
        <v>3</v>
      </c>
      <c r="H3417">
        <v>3</v>
      </c>
    </row>
    <row r="3418" spans="1:8">
      <c r="A3418">
        <v>3416</v>
      </c>
      <c r="B3418">
        <v>0</v>
      </c>
      <c r="C3418">
        <v>1889</v>
      </c>
      <c r="D3418">
        <v>1889</v>
      </c>
      <c r="E3418" t="s">
        <v>3425</v>
      </c>
      <c r="F3418">
        <v>1</v>
      </c>
      <c r="G3418">
        <v>1</v>
      </c>
      <c r="H3418">
        <v>1</v>
      </c>
    </row>
    <row r="3419" spans="1:8">
      <c r="A3419">
        <v>3417</v>
      </c>
      <c r="B3419">
        <v>0</v>
      </c>
      <c r="C3419">
        <v>1913</v>
      </c>
      <c r="D3419">
        <v>1913</v>
      </c>
      <c r="E3419" t="s">
        <v>3426</v>
      </c>
      <c r="F3419">
        <v>0.4</v>
      </c>
      <c r="G3419">
        <v>1</v>
      </c>
      <c r="H3419">
        <v>1</v>
      </c>
    </row>
    <row r="3420" spans="1:8">
      <c r="A3420">
        <v>3418</v>
      </c>
      <c r="B3420">
        <v>0</v>
      </c>
      <c r="C3420">
        <v>2013</v>
      </c>
      <c r="D3420">
        <v>2013</v>
      </c>
      <c r="E3420" t="s">
        <v>3427</v>
      </c>
      <c r="F3420">
        <v>0.6</v>
      </c>
      <c r="G3420">
        <v>1</v>
      </c>
      <c r="H3420">
        <v>1</v>
      </c>
    </row>
    <row r="3421" spans="1:8">
      <c r="A3421">
        <v>3419</v>
      </c>
      <c r="B3421">
        <v>0</v>
      </c>
      <c r="C3421">
        <v>2003</v>
      </c>
      <c r="D3421">
        <v>2013</v>
      </c>
      <c r="E3421" t="s">
        <v>3428</v>
      </c>
      <c r="F3421">
        <v>0.66666666666666596</v>
      </c>
      <c r="G3421">
        <v>10</v>
      </c>
      <c r="H3421">
        <v>11</v>
      </c>
    </row>
    <row r="3422" spans="1:8">
      <c r="A3422">
        <v>3420</v>
      </c>
      <c r="B3422">
        <v>0</v>
      </c>
      <c r="C3422">
        <v>1953</v>
      </c>
      <c r="D3422">
        <v>1965</v>
      </c>
      <c r="E3422" t="s">
        <v>3429</v>
      </c>
      <c r="F3422">
        <v>0.489361702127659</v>
      </c>
      <c r="G3422">
        <v>13</v>
      </c>
      <c r="H3422">
        <v>13</v>
      </c>
    </row>
    <row r="3423" spans="1:8">
      <c r="A3423">
        <v>3421</v>
      </c>
      <c r="B3423">
        <v>0</v>
      </c>
      <c r="C3423">
        <v>1942</v>
      </c>
      <c r="D3423">
        <v>1942</v>
      </c>
      <c r="E3423" t="s">
        <v>3430</v>
      </c>
      <c r="F3423">
        <v>0.66666666666666596</v>
      </c>
      <c r="G3423">
        <v>1</v>
      </c>
      <c r="H3423">
        <v>1</v>
      </c>
    </row>
    <row r="3424" spans="1:8">
      <c r="A3424">
        <v>3422</v>
      </c>
      <c r="B3424">
        <v>0</v>
      </c>
      <c r="C3424">
        <v>1961</v>
      </c>
      <c r="D3424">
        <v>1965</v>
      </c>
      <c r="E3424" t="s">
        <v>3431</v>
      </c>
      <c r="F3424">
        <v>0.6</v>
      </c>
      <c r="G3424">
        <v>5</v>
      </c>
      <c r="H3424">
        <v>5</v>
      </c>
    </row>
    <row r="3425" spans="1:8">
      <c r="A3425">
        <v>3423</v>
      </c>
      <c r="B3425">
        <v>0</v>
      </c>
      <c r="C3425">
        <v>1951</v>
      </c>
      <c r="D3425">
        <v>1954</v>
      </c>
      <c r="E3425" t="s">
        <v>3432</v>
      </c>
      <c r="F3425">
        <v>0.54166666666666596</v>
      </c>
      <c r="G3425">
        <v>4</v>
      </c>
      <c r="H3425">
        <v>4</v>
      </c>
    </row>
    <row r="3426" spans="1:8">
      <c r="A3426">
        <v>3424</v>
      </c>
      <c r="B3426">
        <v>0</v>
      </c>
      <c r="C3426">
        <v>1917</v>
      </c>
      <c r="D3426">
        <v>1917</v>
      </c>
      <c r="E3426" t="s">
        <v>3433</v>
      </c>
      <c r="F3426">
        <v>0.875</v>
      </c>
      <c r="G3426">
        <v>1</v>
      </c>
      <c r="H3426">
        <v>1</v>
      </c>
    </row>
    <row r="3427" spans="1:8">
      <c r="A3427">
        <v>3425</v>
      </c>
      <c r="B3427">
        <v>0</v>
      </c>
      <c r="C3427">
        <v>2013</v>
      </c>
      <c r="D3427">
        <v>2013</v>
      </c>
      <c r="E3427" t="s">
        <v>3434</v>
      </c>
      <c r="F3427">
        <v>0.72727272727272696</v>
      </c>
      <c r="G3427">
        <v>1</v>
      </c>
      <c r="H3427">
        <v>1</v>
      </c>
    </row>
    <row r="3428" spans="1:8">
      <c r="A3428">
        <v>3426</v>
      </c>
      <c r="B3428">
        <v>0</v>
      </c>
      <c r="C3428">
        <v>2002</v>
      </c>
      <c r="D3428">
        <v>2002</v>
      </c>
      <c r="E3428" t="s">
        <v>3435</v>
      </c>
      <c r="F3428">
        <v>0.58333333333333304</v>
      </c>
      <c r="G3428">
        <v>1</v>
      </c>
      <c r="H3428">
        <v>1</v>
      </c>
    </row>
    <row r="3429" spans="1:8">
      <c r="A3429">
        <v>3427</v>
      </c>
      <c r="B3429">
        <v>0</v>
      </c>
      <c r="C3429">
        <v>1970</v>
      </c>
      <c r="D3429">
        <v>1970</v>
      </c>
      <c r="E3429" t="s">
        <v>3436</v>
      </c>
      <c r="F3429">
        <v>0.5</v>
      </c>
      <c r="G3429">
        <v>1</v>
      </c>
      <c r="H3429">
        <v>1</v>
      </c>
    </row>
    <row r="3430" spans="1:8">
      <c r="A3430">
        <v>3428</v>
      </c>
      <c r="B3430">
        <v>0</v>
      </c>
      <c r="C3430">
        <v>1954</v>
      </c>
      <c r="D3430">
        <v>2001</v>
      </c>
      <c r="E3430" t="s">
        <v>3437</v>
      </c>
      <c r="F3430">
        <v>0.72183908045976997</v>
      </c>
      <c r="G3430">
        <v>44</v>
      </c>
      <c r="H3430">
        <v>46</v>
      </c>
    </row>
    <row r="3431" spans="1:8">
      <c r="A3431">
        <v>3429</v>
      </c>
      <c r="B3431">
        <v>0</v>
      </c>
      <c r="C3431">
        <v>1923</v>
      </c>
      <c r="D3431">
        <v>1923</v>
      </c>
      <c r="E3431" t="s">
        <v>3438</v>
      </c>
      <c r="F3431">
        <v>0.42857142857142799</v>
      </c>
      <c r="G3431">
        <v>1</v>
      </c>
      <c r="H3431">
        <v>1</v>
      </c>
    </row>
    <row r="3432" spans="1:8">
      <c r="A3432">
        <v>3430</v>
      </c>
      <c r="B3432">
        <v>0</v>
      </c>
      <c r="C3432">
        <v>2007</v>
      </c>
      <c r="D3432">
        <v>2010</v>
      </c>
      <c r="E3432" t="s">
        <v>3439</v>
      </c>
      <c r="F3432">
        <v>0.36363636363636298</v>
      </c>
      <c r="G3432">
        <v>4</v>
      </c>
      <c r="H3432">
        <v>4</v>
      </c>
    </row>
    <row r="3433" spans="1:8">
      <c r="A3433">
        <v>3431</v>
      </c>
      <c r="B3433">
        <v>5.4877027678188299E-2</v>
      </c>
      <c r="C3433">
        <v>1981</v>
      </c>
      <c r="D3433">
        <v>2009</v>
      </c>
      <c r="E3433" t="s">
        <v>3440</v>
      </c>
      <c r="F3433">
        <v>0.63414634146341398</v>
      </c>
      <c r="G3433">
        <v>14</v>
      </c>
      <c r="H3433">
        <v>23</v>
      </c>
    </row>
    <row r="3434" spans="1:8">
      <c r="A3434">
        <v>3432</v>
      </c>
      <c r="B3434">
        <v>9.6383859898830304E-2</v>
      </c>
      <c r="C3434">
        <v>1997</v>
      </c>
      <c r="D3434">
        <v>2014</v>
      </c>
      <c r="E3434" t="s">
        <v>3441</v>
      </c>
      <c r="F3434">
        <v>0.62745098039215597</v>
      </c>
      <c r="G3434">
        <v>5</v>
      </c>
      <c r="H3434">
        <v>13</v>
      </c>
    </row>
    <row r="3435" spans="1:8">
      <c r="A3435">
        <v>3433</v>
      </c>
      <c r="B3435">
        <v>0</v>
      </c>
      <c r="C3435">
        <v>1980</v>
      </c>
      <c r="D3435">
        <v>1981</v>
      </c>
      <c r="E3435" t="s">
        <v>3442</v>
      </c>
      <c r="F3435">
        <v>0.45454545454545398</v>
      </c>
      <c r="G3435">
        <v>2</v>
      </c>
      <c r="H3435">
        <v>2</v>
      </c>
    </row>
    <row r="3436" spans="1:8">
      <c r="A3436">
        <v>3434</v>
      </c>
      <c r="B3436">
        <v>0</v>
      </c>
      <c r="C3436">
        <v>1942</v>
      </c>
      <c r="D3436">
        <v>1942</v>
      </c>
      <c r="E3436" t="s">
        <v>3443</v>
      </c>
      <c r="F3436">
        <v>0</v>
      </c>
      <c r="G3436">
        <v>1</v>
      </c>
      <c r="H3436">
        <v>1</v>
      </c>
    </row>
    <row r="3437" spans="1:8">
      <c r="A3437">
        <v>3435</v>
      </c>
      <c r="B3437">
        <v>0</v>
      </c>
      <c r="C3437">
        <v>1900</v>
      </c>
      <c r="D3437">
        <v>1900</v>
      </c>
      <c r="E3437" t="s">
        <v>3444</v>
      </c>
      <c r="F3437">
        <v>0.5</v>
      </c>
      <c r="G3437">
        <v>1</v>
      </c>
      <c r="H3437">
        <v>1</v>
      </c>
    </row>
    <row r="3438" spans="1:8">
      <c r="A3438">
        <v>3436</v>
      </c>
      <c r="B3438">
        <v>0.17946244809898501</v>
      </c>
      <c r="C3438">
        <v>1985</v>
      </c>
      <c r="D3438">
        <v>2013</v>
      </c>
      <c r="E3438" t="s">
        <v>3445</v>
      </c>
      <c r="F3438">
        <v>0.53076923076922999</v>
      </c>
      <c r="G3438">
        <v>18</v>
      </c>
      <c r="H3438">
        <v>22</v>
      </c>
    </row>
    <row r="3439" spans="1:8">
      <c r="A3439">
        <v>3437</v>
      </c>
      <c r="B3439">
        <v>0</v>
      </c>
      <c r="C3439">
        <v>1904</v>
      </c>
      <c r="D3439">
        <v>1905</v>
      </c>
      <c r="E3439" t="s">
        <v>3446</v>
      </c>
      <c r="F3439">
        <v>0.6</v>
      </c>
      <c r="G3439">
        <v>2</v>
      </c>
      <c r="H3439">
        <v>2</v>
      </c>
    </row>
    <row r="3440" spans="1:8">
      <c r="A3440">
        <v>3438</v>
      </c>
      <c r="B3440">
        <v>0</v>
      </c>
      <c r="C3440">
        <v>1927</v>
      </c>
      <c r="D3440">
        <v>1930</v>
      </c>
      <c r="E3440" t="s">
        <v>3447</v>
      </c>
      <c r="F3440">
        <v>0.41379310344827502</v>
      </c>
      <c r="G3440">
        <v>4</v>
      </c>
      <c r="H3440">
        <v>4</v>
      </c>
    </row>
    <row r="3441" spans="1:8">
      <c r="A3441">
        <v>3439</v>
      </c>
      <c r="B3441">
        <v>0</v>
      </c>
      <c r="C3441">
        <v>1915</v>
      </c>
      <c r="D3441">
        <v>1919</v>
      </c>
      <c r="E3441" t="s">
        <v>3448</v>
      </c>
      <c r="F3441">
        <v>0</v>
      </c>
      <c r="G3441">
        <v>3</v>
      </c>
      <c r="H3441">
        <v>3</v>
      </c>
    </row>
    <row r="3442" spans="1:8">
      <c r="A3442">
        <v>3440</v>
      </c>
      <c r="B3442">
        <v>0</v>
      </c>
      <c r="C3442">
        <v>1917</v>
      </c>
      <c r="D3442">
        <v>1917</v>
      </c>
      <c r="E3442" t="s">
        <v>3449</v>
      </c>
      <c r="F3442">
        <v>0.33333333333333298</v>
      </c>
      <c r="G3442">
        <v>1</v>
      </c>
      <c r="H3442">
        <v>1</v>
      </c>
    </row>
    <row r="3443" spans="1:8">
      <c r="A3443">
        <v>3441</v>
      </c>
      <c r="B3443">
        <v>0</v>
      </c>
      <c r="C3443">
        <v>1961</v>
      </c>
      <c r="D3443">
        <v>1961</v>
      </c>
      <c r="E3443" t="s">
        <v>3450</v>
      </c>
      <c r="F3443">
        <v>0.625</v>
      </c>
      <c r="G3443">
        <v>1</v>
      </c>
      <c r="H3443">
        <v>1</v>
      </c>
    </row>
    <row r="3444" spans="1:8">
      <c r="A3444">
        <v>3442</v>
      </c>
      <c r="B3444">
        <v>0</v>
      </c>
      <c r="C3444">
        <v>1937</v>
      </c>
      <c r="D3444">
        <v>1947</v>
      </c>
      <c r="E3444" t="s">
        <v>3451</v>
      </c>
      <c r="F3444">
        <v>0.52083333333333304</v>
      </c>
      <c r="G3444">
        <v>6</v>
      </c>
      <c r="H3444">
        <v>6</v>
      </c>
    </row>
    <row r="3445" spans="1:8">
      <c r="A3445">
        <v>3443</v>
      </c>
      <c r="B3445">
        <v>0</v>
      </c>
      <c r="C3445">
        <v>1993</v>
      </c>
      <c r="D3445">
        <v>2000</v>
      </c>
      <c r="E3445" t="s">
        <v>3452</v>
      </c>
      <c r="F3445">
        <v>0.5</v>
      </c>
      <c r="G3445">
        <v>8</v>
      </c>
      <c r="H3445">
        <v>8</v>
      </c>
    </row>
    <row r="3446" spans="1:8">
      <c r="A3446">
        <v>3444</v>
      </c>
      <c r="B3446">
        <v>0</v>
      </c>
      <c r="C3446">
        <v>1989</v>
      </c>
      <c r="D3446">
        <v>1990</v>
      </c>
      <c r="E3446" t="s">
        <v>3453</v>
      </c>
      <c r="F3446">
        <v>0.476190476190476</v>
      </c>
      <c r="G3446">
        <v>2</v>
      </c>
      <c r="H3446">
        <v>2</v>
      </c>
    </row>
    <row r="3447" spans="1:8">
      <c r="A3447">
        <v>3445</v>
      </c>
      <c r="B3447">
        <v>0</v>
      </c>
      <c r="C3447">
        <v>1935</v>
      </c>
      <c r="D3447">
        <v>1956</v>
      </c>
      <c r="E3447" t="s">
        <v>3454</v>
      </c>
      <c r="F3447">
        <v>0.57763975155279501</v>
      </c>
      <c r="G3447">
        <v>17</v>
      </c>
      <c r="H3447">
        <v>17</v>
      </c>
    </row>
    <row r="3448" spans="1:8">
      <c r="A3448">
        <v>3446</v>
      </c>
      <c r="B3448">
        <v>0</v>
      </c>
      <c r="C3448">
        <v>1930</v>
      </c>
      <c r="D3448">
        <v>1930</v>
      </c>
      <c r="E3448" t="s">
        <v>3455</v>
      </c>
      <c r="F3448">
        <v>0</v>
      </c>
      <c r="G3448">
        <v>1</v>
      </c>
      <c r="H3448">
        <v>1</v>
      </c>
    </row>
    <row r="3449" spans="1:8">
      <c r="A3449">
        <v>3447</v>
      </c>
      <c r="B3449">
        <v>0.1269350973333</v>
      </c>
      <c r="C3449">
        <v>1971</v>
      </c>
      <c r="D3449">
        <v>1978</v>
      </c>
      <c r="E3449" t="s">
        <v>3456</v>
      </c>
      <c r="F3449">
        <v>0.61290322580645096</v>
      </c>
      <c r="G3449">
        <v>3</v>
      </c>
      <c r="H3449">
        <v>3</v>
      </c>
    </row>
    <row r="3450" spans="1:8">
      <c r="A3450">
        <v>3448</v>
      </c>
      <c r="B3450">
        <v>0.18893394893750601</v>
      </c>
      <c r="C3450">
        <v>1971</v>
      </c>
      <c r="D3450">
        <v>2013</v>
      </c>
      <c r="E3450" t="s">
        <v>3457</v>
      </c>
      <c r="F3450">
        <v>0.50877192982456099</v>
      </c>
      <c r="G3450">
        <v>7</v>
      </c>
      <c r="H3450">
        <v>29</v>
      </c>
    </row>
    <row r="3451" spans="1:8">
      <c r="A3451">
        <v>3449</v>
      </c>
      <c r="B3451">
        <v>0</v>
      </c>
      <c r="C3451">
        <v>1972</v>
      </c>
      <c r="D3451">
        <v>1972</v>
      </c>
      <c r="E3451" t="s">
        <v>3458</v>
      </c>
      <c r="F3451">
        <v>0.27272727272727199</v>
      </c>
      <c r="G3451">
        <v>1</v>
      </c>
      <c r="H3451">
        <v>1</v>
      </c>
    </row>
    <row r="3452" spans="1:8">
      <c r="A3452">
        <v>3450</v>
      </c>
      <c r="B3452">
        <v>0</v>
      </c>
      <c r="C3452">
        <v>2013</v>
      </c>
      <c r="D3452">
        <v>2013</v>
      </c>
      <c r="E3452" t="s">
        <v>3459</v>
      </c>
      <c r="F3452">
        <v>0.72727272727272696</v>
      </c>
      <c r="G3452">
        <v>1</v>
      </c>
      <c r="H3452">
        <v>1</v>
      </c>
    </row>
    <row r="3453" spans="1:8">
      <c r="A3453">
        <v>3451</v>
      </c>
      <c r="B3453">
        <v>-3.3857638554742601E-2</v>
      </c>
      <c r="C3453">
        <v>1976</v>
      </c>
      <c r="D3453">
        <v>2008</v>
      </c>
      <c r="E3453" t="s">
        <v>3460</v>
      </c>
      <c r="F3453">
        <v>0.2</v>
      </c>
      <c r="G3453">
        <v>2</v>
      </c>
      <c r="H3453">
        <v>25</v>
      </c>
    </row>
    <row r="3454" spans="1:8">
      <c r="A3454">
        <v>3452</v>
      </c>
      <c r="B3454">
        <v>0</v>
      </c>
      <c r="C3454">
        <v>1889</v>
      </c>
      <c r="D3454">
        <v>1889</v>
      </c>
      <c r="E3454" t="s">
        <v>3461</v>
      </c>
      <c r="F3454">
        <v>0.5</v>
      </c>
      <c r="G3454">
        <v>1</v>
      </c>
      <c r="H3454">
        <v>1</v>
      </c>
    </row>
    <row r="3455" spans="1:8">
      <c r="A3455">
        <v>3453</v>
      </c>
      <c r="B3455">
        <v>0</v>
      </c>
      <c r="C3455">
        <v>1947</v>
      </c>
      <c r="D3455">
        <v>1955</v>
      </c>
      <c r="E3455" t="s">
        <v>3462</v>
      </c>
      <c r="F3455">
        <v>0.68292682926829196</v>
      </c>
      <c r="G3455">
        <v>9</v>
      </c>
      <c r="H3455">
        <v>9</v>
      </c>
    </row>
    <row r="3456" spans="1:8">
      <c r="A3456">
        <v>3454</v>
      </c>
      <c r="B3456">
        <v>0</v>
      </c>
      <c r="C3456">
        <v>1927</v>
      </c>
      <c r="D3456">
        <v>1927</v>
      </c>
      <c r="E3456" t="s">
        <v>3463</v>
      </c>
      <c r="F3456">
        <v>0.25</v>
      </c>
      <c r="G3456">
        <v>1</v>
      </c>
      <c r="H3456">
        <v>1</v>
      </c>
    </row>
    <row r="3457" spans="1:8">
      <c r="A3457">
        <v>3455</v>
      </c>
      <c r="B3457">
        <v>0</v>
      </c>
      <c r="C3457">
        <v>1931</v>
      </c>
      <c r="D3457">
        <v>1933</v>
      </c>
      <c r="E3457" t="s">
        <v>3464</v>
      </c>
      <c r="F3457">
        <v>0.70370370370370305</v>
      </c>
      <c r="G3457">
        <v>3</v>
      </c>
      <c r="H3457">
        <v>3</v>
      </c>
    </row>
    <row r="3458" spans="1:8">
      <c r="A3458">
        <v>3456</v>
      </c>
      <c r="B3458">
        <v>0</v>
      </c>
      <c r="C3458">
        <v>1970</v>
      </c>
      <c r="D3458">
        <v>1978</v>
      </c>
      <c r="E3458" t="s">
        <v>3465</v>
      </c>
      <c r="F3458">
        <v>0.5</v>
      </c>
      <c r="G3458">
        <v>8</v>
      </c>
      <c r="H3458">
        <v>8</v>
      </c>
    </row>
    <row r="3459" spans="1:8">
      <c r="A3459">
        <v>3457</v>
      </c>
      <c r="B3459">
        <v>0</v>
      </c>
      <c r="C3459">
        <v>1967</v>
      </c>
      <c r="D3459">
        <v>1969</v>
      </c>
      <c r="E3459" t="s">
        <v>3466</v>
      </c>
      <c r="F3459">
        <v>0.4</v>
      </c>
      <c r="G3459">
        <v>2</v>
      </c>
      <c r="H3459">
        <v>2</v>
      </c>
    </row>
    <row r="3460" spans="1:8">
      <c r="A3460">
        <v>3458</v>
      </c>
      <c r="B3460">
        <v>0</v>
      </c>
      <c r="C3460">
        <v>1903</v>
      </c>
      <c r="D3460">
        <v>1903</v>
      </c>
      <c r="E3460" t="s">
        <v>3467</v>
      </c>
      <c r="F3460">
        <v>0.75</v>
      </c>
      <c r="G3460">
        <v>1</v>
      </c>
      <c r="H3460">
        <v>1</v>
      </c>
    </row>
    <row r="3461" spans="1:8">
      <c r="A3461">
        <v>3459</v>
      </c>
      <c r="B3461">
        <v>0</v>
      </c>
      <c r="C3461">
        <v>1904</v>
      </c>
      <c r="D3461">
        <v>1904</v>
      </c>
      <c r="E3461" t="s">
        <v>3468</v>
      </c>
      <c r="F3461">
        <v>0.55555555555555503</v>
      </c>
      <c r="G3461">
        <v>1</v>
      </c>
      <c r="H3461">
        <v>1</v>
      </c>
    </row>
    <row r="3462" spans="1:8">
      <c r="A3462">
        <v>3460</v>
      </c>
      <c r="B3462">
        <v>0</v>
      </c>
      <c r="C3462">
        <v>1913</v>
      </c>
      <c r="D3462">
        <v>1913</v>
      </c>
      <c r="E3462" t="s">
        <v>3469</v>
      </c>
      <c r="F3462">
        <v>0.5</v>
      </c>
      <c r="G3462">
        <v>1</v>
      </c>
      <c r="H3462">
        <v>1</v>
      </c>
    </row>
    <row r="3463" spans="1:8">
      <c r="A3463">
        <v>3461</v>
      </c>
      <c r="B3463">
        <v>0</v>
      </c>
      <c r="C3463">
        <v>1906</v>
      </c>
      <c r="D3463">
        <v>1906</v>
      </c>
      <c r="E3463" t="s">
        <v>3470</v>
      </c>
      <c r="F3463">
        <v>0.57142857142857095</v>
      </c>
      <c r="G3463">
        <v>1</v>
      </c>
      <c r="H3463">
        <v>1</v>
      </c>
    </row>
    <row r="3464" spans="1:8">
      <c r="A3464">
        <v>3462</v>
      </c>
      <c r="B3464">
        <v>0</v>
      </c>
      <c r="C3464">
        <v>1973</v>
      </c>
      <c r="D3464">
        <v>1975</v>
      </c>
      <c r="E3464" t="s">
        <v>3471</v>
      </c>
      <c r="F3464">
        <v>0.72727272727272696</v>
      </c>
      <c r="G3464">
        <v>3</v>
      </c>
      <c r="H3464">
        <v>3</v>
      </c>
    </row>
    <row r="3465" spans="1:8">
      <c r="A3465">
        <v>3463</v>
      </c>
      <c r="B3465">
        <v>0</v>
      </c>
      <c r="C3465">
        <v>1989</v>
      </c>
      <c r="D3465">
        <v>2009</v>
      </c>
      <c r="E3465" t="s">
        <v>3472</v>
      </c>
      <c r="F3465">
        <v>0.72636815920398001</v>
      </c>
      <c r="G3465">
        <v>21</v>
      </c>
      <c r="H3465">
        <v>21</v>
      </c>
    </row>
    <row r="3466" spans="1:8">
      <c r="A3466">
        <v>3464</v>
      </c>
      <c r="B3466">
        <v>0</v>
      </c>
      <c r="C3466">
        <v>1961</v>
      </c>
      <c r="D3466">
        <v>1968</v>
      </c>
      <c r="E3466" t="s">
        <v>3473</v>
      </c>
      <c r="F3466">
        <v>0.493670886075949</v>
      </c>
      <c r="G3466">
        <v>8</v>
      </c>
      <c r="H3466">
        <v>8</v>
      </c>
    </row>
    <row r="3467" spans="1:8">
      <c r="A3467">
        <v>3465</v>
      </c>
      <c r="B3467">
        <v>0</v>
      </c>
      <c r="C3467">
        <v>1896</v>
      </c>
      <c r="D3467">
        <v>1905</v>
      </c>
      <c r="E3467" t="s">
        <v>3474</v>
      </c>
      <c r="F3467">
        <v>0.85897435897435803</v>
      </c>
      <c r="G3467">
        <v>8</v>
      </c>
      <c r="H3467">
        <v>8</v>
      </c>
    </row>
    <row r="3468" spans="1:8">
      <c r="A3468">
        <v>3466</v>
      </c>
      <c r="B3468">
        <v>0</v>
      </c>
      <c r="C3468">
        <v>1890</v>
      </c>
      <c r="D3468">
        <v>1890</v>
      </c>
      <c r="E3468" t="s">
        <v>3475</v>
      </c>
      <c r="F3468">
        <v>0</v>
      </c>
      <c r="G3468">
        <v>1</v>
      </c>
      <c r="H3468">
        <v>1</v>
      </c>
    </row>
    <row r="3469" spans="1:8">
      <c r="A3469">
        <v>3467</v>
      </c>
      <c r="B3469">
        <v>0</v>
      </c>
      <c r="C3469">
        <v>1958</v>
      </c>
      <c r="D3469">
        <v>1971</v>
      </c>
      <c r="E3469" t="s">
        <v>3476</v>
      </c>
      <c r="F3469">
        <v>0.42335766423357601</v>
      </c>
      <c r="G3469">
        <v>14</v>
      </c>
      <c r="H3469">
        <v>14</v>
      </c>
    </row>
    <row r="3470" spans="1:8">
      <c r="A3470">
        <v>3468</v>
      </c>
      <c r="B3470">
        <v>0</v>
      </c>
      <c r="C3470">
        <v>1973</v>
      </c>
      <c r="D3470">
        <v>1973</v>
      </c>
      <c r="E3470" t="s">
        <v>3477</v>
      </c>
      <c r="F3470">
        <v>0</v>
      </c>
      <c r="G3470">
        <v>1</v>
      </c>
      <c r="H3470">
        <v>1</v>
      </c>
    </row>
    <row r="3471" spans="1:8">
      <c r="A3471">
        <v>3469</v>
      </c>
      <c r="B3471">
        <v>0</v>
      </c>
      <c r="C3471">
        <v>1925</v>
      </c>
      <c r="D3471">
        <v>1929</v>
      </c>
      <c r="E3471" t="s">
        <v>3478</v>
      </c>
      <c r="F3471">
        <v>0.55000000000000004</v>
      </c>
      <c r="G3471">
        <v>5</v>
      </c>
      <c r="H3471">
        <v>5</v>
      </c>
    </row>
    <row r="3472" spans="1:8">
      <c r="A3472">
        <v>3470</v>
      </c>
      <c r="B3472">
        <v>0</v>
      </c>
      <c r="C3472">
        <v>1940</v>
      </c>
      <c r="D3472">
        <v>1940</v>
      </c>
      <c r="E3472" t="s">
        <v>3479</v>
      </c>
      <c r="F3472">
        <v>0.4</v>
      </c>
      <c r="G3472">
        <v>1</v>
      </c>
      <c r="H3472">
        <v>1</v>
      </c>
    </row>
    <row r="3473" spans="1:8">
      <c r="A3473">
        <v>3471</v>
      </c>
      <c r="B3473">
        <v>0</v>
      </c>
      <c r="C3473">
        <v>1897</v>
      </c>
      <c r="D3473">
        <v>1900</v>
      </c>
      <c r="E3473" t="s">
        <v>3480</v>
      </c>
      <c r="F3473">
        <v>0.25</v>
      </c>
      <c r="G3473">
        <v>2</v>
      </c>
      <c r="H3473">
        <v>2</v>
      </c>
    </row>
    <row r="3474" spans="1:8">
      <c r="A3474">
        <v>3472</v>
      </c>
      <c r="B3474">
        <v>0.28857038087204101</v>
      </c>
      <c r="C3474">
        <v>2008</v>
      </c>
      <c r="D3474">
        <v>2013</v>
      </c>
      <c r="E3474" t="s">
        <v>3481</v>
      </c>
      <c r="F3474">
        <v>0.61538461538461497</v>
      </c>
      <c r="G3474">
        <v>1</v>
      </c>
      <c r="H3474">
        <v>4</v>
      </c>
    </row>
    <row r="3475" spans="1:8">
      <c r="A3475">
        <v>3473</v>
      </c>
      <c r="B3475">
        <v>0</v>
      </c>
      <c r="C3475">
        <v>1967</v>
      </c>
      <c r="D3475">
        <v>1976</v>
      </c>
      <c r="E3475" t="s">
        <v>3482</v>
      </c>
      <c r="F3475">
        <v>0.45652173913043398</v>
      </c>
      <c r="G3475">
        <v>10</v>
      </c>
      <c r="H3475">
        <v>10</v>
      </c>
    </row>
    <row r="3476" spans="1:8">
      <c r="A3476">
        <v>3474</v>
      </c>
      <c r="B3476">
        <v>0</v>
      </c>
      <c r="C3476">
        <v>1905</v>
      </c>
      <c r="D3476">
        <v>1905</v>
      </c>
      <c r="E3476" t="s">
        <v>3483</v>
      </c>
      <c r="F3476">
        <v>0.77777777777777701</v>
      </c>
      <c r="G3476">
        <v>1</v>
      </c>
      <c r="H3476">
        <v>1</v>
      </c>
    </row>
    <row r="3477" spans="1:8">
      <c r="A3477">
        <v>3475</v>
      </c>
      <c r="B3477">
        <v>0</v>
      </c>
      <c r="C3477">
        <v>1928</v>
      </c>
      <c r="D3477">
        <v>1936</v>
      </c>
      <c r="E3477" t="s">
        <v>3484</v>
      </c>
      <c r="F3477">
        <v>0.63380281690140805</v>
      </c>
      <c r="G3477">
        <v>9</v>
      </c>
      <c r="H3477">
        <v>9</v>
      </c>
    </row>
    <row r="3478" spans="1:8">
      <c r="A3478">
        <v>3476</v>
      </c>
      <c r="B3478">
        <v>0</v>
      </c>
      <c r="C3478">
        <v>1908</v>
      </c>
      <c r="D3478">
        <v>1908</v>
      </c>
      <c r="E3478" t="s">
        <v>3485</v>
      </c>
      <c r="F3478">
        <v>0.14285714285714199</v>
      </c>
      <c r="G3478">
        <v>1</v>
      </c>
      <c r="H3478">
        <v>1</v>
      </c>
    </row>
    <row r="3479" spans="1:8">
      <c r="A3479">
        <v>3477</v>
      </c>
      <c r="B3479">
        <v>0</v>
      </c>
      <c r="C3479">
        <v>1997</v>
      </c>
      <c r="D3479">
        <v>2000</v>
      </c>
      <c r="E3479" t="s">
        <v>3486</v>
      </c>
      <c r="F3479">
        <v>0.28947368421052599</v>
      </c>
      <c r="G3479">
        <v>4</v>
      </c>
      <c r="H3479">
        <v>4</v>
      </c>
    </row>
    <row r="3480" spans="1:8">
      <c r="A3480">
        <v>3478</v>
      </c>
      <c r="B3480">
        <v>0</v>
      </c>
      <c r="C3480">
        <v>1952</v>
      </c>
      <c r="D3480">
        <v>1954</v>
      </c>
      <c r="E3480" t="s">
        <v>3487</v>
      </c>
      <c r="F3480">
        <v>0.4</v>
      </c>
      <c r="G3480">
        <v>3</v>
      </c>
      <c r="H3480">
        <v>3</v>
      </c>
    </row>
    <row r="3481" spans="1:8">
      <c r="A3481">
        <v>3479</v>
      </c>
      <c r="B3481">
        <v>0</v>
      </c>
      <c r="C3481">
        <v>1928</v>
      </c>
      <c r="D3481">
        <v>1946</v>
      </c>
      <c r="E3481" t="s">
        <v>3488</v>
      </c>
      <c r="F3481">
        <v>0.37931034482758602</v>
      </c>
      <c r="G3481">
        <v>9</v>
      </c>
      <c r="H3481">
        <v>9</v>
      </c>
    </row>
    <row r="3482" spans="1:8">
      <c r="A3482">
        <v>3480</v>
      </c>
      <c r="B3482">
        <v>0</v>
      </c>
      <c r="C3482">
        <v>1903</v>
      </c>
      <c r="D3482">
        <v>1905</v>
      </c>
      <c r="E3482" t="s">
        <v>3489</v>
      </c>
      <c r="F3482">
        <v>0.63636363636363602</v>
      </c>
      <c r="G3482">
        <v>3</v>
      </c>
      <c r="H3482">
        <v>3</v>
      </c>
    </row>
    <row r="3483" spans="1:8">
      <c r="A3483">
        <v>3481</v>
      </c>
      <c r="B3483">
        <v>0</v>
      </c>
      <c r="C3483">
        <v>1985</v>
      </c>
      <c r="D3483">
        <v>1988</v>
      </c>
      <c r="E3483" t="s">
        <v>3490</v>
      </c>
      <c r="F3483">
        <v>0.21212121212121199</v>
      </c>
      <c r="G3483">
        <v>4</v>
      </c>
      <c r="H3483">
        <v>4</v>
      </c>
    </row>
    <row r="3484" spans="1:8">
      <c r="A3484">
        <v>3482</v>
      </c>
      <c r="B3484">
        <v>0</v>
      </c>
      <c r="C3484">
        <v>1934</v>
      </c>
      <c r="D3484">
        <v>1947</v>
      </c>
      <c r="E3484" t="s">
        <v>3491</v>
      </c>
      <c r="F3484">
        <v>0.78813559322033899</v>
      </c>
      <c r="G3484">
        <v>12</v>
      </c>
      <c r="H3484">
        <v>12</v>
      </c>
    </row>
    <row r="3485" spans="1:8">
      <c r="A3485">
        <v>3483</v>
      </c>
      <c r="B3485">
        <v>0</v>
      </c>
      <c r="C3485">
        <v>2011</v>
      </c>
      <c r="D3485">
        <v>2012</v>
      </c>
      <c r="E3485" t="s">
        <v>3492</v>
      </c>
      <c r="F3485">
        <v>0.63636363636363602</v>
      </c>
      <c r="G3485">
        <v>2</v>
      </c>
      <c r="H3485">
        <v>2</v>
      </c>
    </row>
    <row r="3486" spans="1:8">
      <c r="A3486">
        <v>3484</v>
      </c>
      <c r="B3486">
        <v>0</v>
      </c>
      <c r="C3486">
        <v>1917</v>
      </c>
      <c r="D3486">
        <v>1922</v>
      </c>
      <c r="E3486" t="s">
        <v>3493</v>
      </c>
      <c r="F3486">
        <v>0.64444444444444404</v>
      </c>
      <c r="G3486">
        <v>6</v>
      </c>
      <c r="H3486">
        <v>6</v>
      </c>
    </row>
    <row r="3487" spans="1:8">
      <c r="A3487">
        <v>3485</v>
      </c>
      <c r="B3487">
        <v>0</v>
      </c>
      <c r="C3487">
        <v>2000</v>
      </c>
      <c r="D3487">
        <v>2001</v>
      </c>
      <c r="E3487" t="s">
        <v>3494</v>
      </c>
      <c r="F3487">
        <v>0.36363636363636298</v>
      </c>
      <c r="G3487">
        <v>2</v>
      </c>
      <c r="H3487">
        <v>2</v>
      </c>
    </row>
    <row r="3488" spans="1:8">
      <c r="A3488">
        <v>3486</v>
      </c>
      <c r="B3488">
        <v>0</v>
      </c>
      <c r="C3488">
        <v>1928</v>
      </c>
      <c r="D3488">
        <v>1928</v>
      </c>
      <c r="E3488" t="s">
        <v>3495</v>
      </c>
      <c r="F3488">
        <v>0</v>
      </c>
      <c r="G3488">
        <v>1</v>
      </c>
      <c r="H3488">
        <v>1</v>
      </c>
    </row>
    <row r="3489" spans="1:8">
      <c r="A3489">
        <v>3487</v>
      </c>
      <c r="B3489">
        <v>0</v>
      </c>
      <c r="C3489">
        <v>1983</v>
      </c>
      <c r="D3489">
        <v>1983</v>
      </c>
      <c r="E3489" t="s">
        <v>3496</v>
      </c>
      <c r="F3489">
        <v>0.22222222222222199</v>
      </c>
      <c r="G3489">
        <v>1</v>
      </c>
      <c r="H3489">
        <v>1</v>
      </c>
    </row>
    <row r="3490" spans="1:8">
      <c r="A3490">
        <v>3488</v>
      </c>
      <c r="B3490">
        <v>0</v>
      </c>
      <c r="C3490">
        <v>1948</v>
      </c>
      <c r="D3490">
        <v>1948</v>
      </c>
      <c r="E3490" t="s">
        <v>3497</v>
      </c>
      <c r="F3490">
        <v>0.55555555555555503</v>
      </c>
      <c r="G3490">
        <v>1</v>
      </c>
      <c r="H3490">
        <v>1</v>
      </c>
    </row>
    <row r="3491" spans="1:8">
      <c r="A3491">
        <v>3489</v>
      </c>
      <c r="B3491">
        <v>0</v>
      </c>
      <c r="C3491">
        <v>1938</v>
      </c>
      <c r="D3491">
        <v>1944</v>
      </c>
      <c r="E3491" t="s">
        <v>3498</v>
      </c>
      <c r="F3491">
        <v>0.48837209302325502</v>
      </c>
      <c r="G3491">
        <v>5</v>
      </c>
      <c r="H3491">
        <v>5</v>
      </c>
    </row>
    <row r="3492" spans="1:8">
      <c r="A3492">
        <v>3490</v>
      </c>
      <c r="B3492">
        <v>0</v>
      </c>
      <c r="C3492">
        <v>1996</v>
      </c>
      <c r="D3492">
        <v>1998</v>
      </c>
      <c r="E3492" t="s">
        <v>3499</v>
      </c>
      <c r="F3492">
        <v>0.58064516129032195</v>
      </c>
      <c r="G3492">
        <v>3</v>
      </c>
      <c r="H3492">
        <v>3</v>
      </c>
    </row>
    <row r="3493" spans="1:8">
      <c r="A3493">
        <v>3491</v>
      </c>
      <c r="B3493">
        <v>4.1303417335245701E-2</v>
      </c>
      <c r="C3493">
        <v>1976</v>
      </c>
      <c r="D3493">
        <v>2013</v>
      </c>
      <c r="E3493" t="s">
        <v>3500</v>
      </c>
      <c r="F3493">
        <v>0.16666666666666599</v>
      </c>
      <c r="G3493">
        <v>1</v>
      </c>
      <c r="H3493">
        <v>30</v>
      </c>
    </row>
    <row r="3494" spans="1:8">
      <c r="A3494">
        <v>3492</v>
      </c>
      <c r="B3494">
        <v>0</v>
      </c>
      <c r="C3494">
        <v>1934</v>
      </c>
      <c r="D3494">
        <v>1946</v>
      </c>
      <c r="E3494" t="s">
        <v>3501</v>
      </c>
      <c r="F3494">
        <v>0.59420289855072395</v>
      </c>
      <c r="G3494">
        <v>7</v>
      </c>
      <c r="H3494">
        <v>7</v>
      </c>
    </row>
    <row r="3495" spans="1:8">
      <c r="A3495">
        <v>3493</v>
      </c>
      <c r="B3495">
        <v>0</v>
      </c>
      <c r="C3495">
        <v>1930</v>
      </c>
      <c r="D3495">
        <v>1935</v>
      </c>
      <c r="E3495" t="s">
        <v>3502</v>
      </c>
      <c r="F3495">
        <v>0.77083333333333304</v>
      </c>
      <c r="G3495">
        <v>6</v>
      </c>
      <c r="H3495">
        <v>6</v>
      </c>
    </row>
    <row r="3496" spans="1:8">
      <c r="A3496">
        <v>3494</v>
      </c>
      <c r="B3496">
        <v>0</v>
      </c>
      <c r="C3496">
        <v>1973</v>
      </c>
      <c r="D3496">
        <v>1974</v>
      </c>
      <c r="E3496" t="s">
        <v>3503</v>
      </c>
      <c r="F3496">
        <v>0.71428571428571397</v>
      </c>
      <c r="G3496">
        <v>2</v>
      </c>
      <c r="H3496">
        <v>2</v>
      </c>
    </row>
    <row r="3497" spans="1:8">
      <c r="A3497">
        <v>3495</v>
      </c>
      <c r="B3497">
        <v>0</v>
      </c>
      <c r="C3497">
        <v>2005</v>
      </c>
      <c r="D3497">
        <v>2009</v>
      </c>
      <c r="E3497" t="s">
        <v>3504</v>
      </c>
      <c r="F3497">
        <v>9.2592592592592504E-2</v>
      </c>
      <c r="G3497">
        <v>5</v>
      </c>
      <c r="H3497">
        <v>5</v>
      </c>
    </row>
    <row r="3498" spans="1:8">
      <c r="A3498">
        <v>3496</v>
      </c>
      <c r="B3498">
        <v>0</v>
      </c>
      <c r="C3498">
        <v>2009</v>
      </c>
      <c r="D3498">
        <v>2010</v>
      </c>
      <c r="E3498" t="s">
        <v>3505</v>
      </c>
      <c r="F3498">
        <v>0</v>
      </c>
      <c r="G3498">
        <v>2</v>
      </c>
      <c r="H3498">
        <v>2</v>
      </c>
    </row>
    <row r="3499" spans="1:8">
      <c r="A3499">
        <v>3497</v>
      </c>
      <c r="B3499">
        <v>0</v>
      </c>
      <c r="C3499">
        <v>2011</v>
      </c>
      <c r="D3499">
        <v>2012</v>
      </c>
      <c r="E3499" t="s">
        <v>3506</v>
      </c>
      <c r="F3499">
        <v>0.52380952380952295</v>
      </c>
      <c r="G3499">
        <v>2</v>
      </c>
      <c r="H3499">
        <v>2</v>
      </c>
    </row>
    <row r="3500" spans="1:8">
      <c r="A3500">
        <v>3498</v>
      </c>
      <c r="B3500">
        <v>0</v>
      </c>
      <c r="C3500">
        <v>1964</v>
      </c>
      <c r="D3500">
        <v>1968</v>
      </c>
      <c r="E3500" t="s">
        <v>3507</v>
      </c>
      <c r="F3500">
        <v>0.8125</v>
      </c>
      <c r="G3500">
        <v>5</v>
      </c>
      <c r="H3500">
        <v>5</v>
      </c>
    </row>
    <row r="3501" spans="1:8">
      <c r="A3501">
        <v>3499</v>
      </c>
      <c r="B3501">
        <v>0</v>
      </c>
      <c r="C3501">
        <v>1976</v>
      </c>
      <c r="D3501">
        <v>1978</v>
      </c>
      <c r="E3501" t="s">
        <v>3508</v>
      </c>
      <c r="F3501">
        <v>0.483870967741935</v>
      </c>
      <c r="G3501">
        <v>3</v>
      </c>
      <c r="H3501">
        <v>3</v>
      </c>
    </row>
    <row r="3502" spans="1:8">
      <c r="A3502">
        <v>3500</v>
      </c>
      <c r="B3502">
        <v>0</v>
      </c>
      <c r="C3502">
        <v>1982</v>
      </c>
      <c r="D3502">
        <v>1982</v>
      </c>
      <c r="E3502" t="s">
        <v>3509</v>
      </c>
      <c r="F3502">
        <v>0</v>
      </c>
      <c r="G3502">
        <v>1</v>
      </c>
      <c r="H3502">
        <v>1</v>
      </c>
    </row>
    <row r="3503" spans="1:8">
      <c r="A3503">
        <v>3501</v>
      </c>
      <c r="B3503">
        <v>0</v>
      </c>
      <c r="C3503">
        <v>1889</v>
      </c>
      <c r="D3503">
        <v>1889</v>
      </c>
      <c r="E3503" t="s">
        <v>3510</v>
      </c>
      <c r="F3503">
        <v>0</v>
      </c>
      <c r="G3503">
        <v>1</v>
      </c>
      <c r="H3503">
        <v>1</v>
      </c>
    </row>
    <row r="3504" spans="1:8">
      <c r="A3504">
        <v>3502</v>
      </c>
      <c r="B3504">
        <v>0</v>
      </c>
      <c r="C3504">
        <v>1925</v>
      </c>
      <c r="D3504">
        <v>1926</v>
      </c>
      <c r="E3504" t="s">
        <v>3511</v>
      </c>
      <c r="F3504">
        <v>0.4</v>
      </c>
      <c r="G3504">
        <v>2</v>
      </c>
      <c r="H3504">
        <v>2</v>
      </c>
    </row>
    <row r="3505" spans="1:8">
      <c r="A3505">
        <v>3503</v>
      </c>
      <c r="B3505">
        <v>0</v>
      </c>
      <c r="C3505">
        <v>1974</v>
      </c>
      <c r="D3505">
        <v>2013</v>
      </c>
      <c r="E3505" t="s">
        <v>3512</v>
      </c>
      <c r="F3505" t="s">
        <v>172</v>
      </c>
      <c r="G3505">
        <v>40</v>
      </c>
      <c r="H3505">
        <v>40</v>
      </c>
    </row>
    <row r="3506" spans="1:8">
      <c r="A3506">
        <v>3504</v>
      </c>
      <c r="B3506">
        <v>0</v>
      </c>
      <c r="C3506">
        <v>1918</v>
      </c>
      <c r="D3506">
        <v>1921</v>
      </c>
      <c r="E3506" t="s">
        <v>3513</v>
      </c>
      <c r="F3506">
        <v>0.625</v>
      </c>
      <c r="G3506">
        <v>3</v>
      </c>
      <c r="H3506">
        <v>3</v>
      </c>
    </row>
    <row r="3507" spans="1:8">
      <c r="A3507">
        <v>3505</v>
      </c>
      <c r="B3507">
        <v>0</v>
      </c>
      <c r="C3507">
        <v>1976</v>
      </c>
      <c r="D3507">
        <v>1984</v>
      </c>
      <c r="E3507" t="s">
        <v>3514</v>
      </c>
      <c r="F3507">
        <v>0.33333333333333298</v>
      </c>
      <c r="G3507">
        <v>9</v>
      </c>
      <c r="H3507">
        <v>9</v>
      </c>
    </row>
    <row r="3508" spans="1:8">
      <c r="A3508">
        <v>3506</v>
      </c>
      <c r="B3508">
        <v>0</v>
      </c>
      <c r="C3508">
        <v>1917</v>
      </c>
      <c r="D3508">
        <v>1918</v>
      </c>
      <c r="E3508" t="s">
        <v>3515</v>
      </c>
      <c r="F3508">
        <v>0.64285714285714202</v>
      </c>
      <c r="G3508">
        <v>2</v>
      </c>
      <c r="H3508">
        <v>2</v>
      </c>
    </row>
    <row r="3509" spans="1:8">
      <c r="A3509">
        <v>3507</v>
      </c>
      <c r="B3509">
        <v>0</v>
      </c>
      <c r="C3509">
        <v>1921</v>
      </c>
      <c r="D3509">
        <v>1938</v>
      </c>
      <c r="E3509" t="s">
        <v>3516</v>
      </c>
      <c r="F3509">
        <v>0.64285714285714202</v>
      </c>
      <c r="G3509">
        <v>18</v>
      </c>
      <c r="H3509">
        <v>18</v>
      </c>
    </row>
    <row r="3510" spans="1:8">
      <c r="A3510">
        <v>3508</v>
      </c>
      <c r="B3510">
        <v>0.28153201846158399</v>
      </c>
      <c r="C3510">
        <v>1963</v>
      </c>
      <c r="D3510">
        <v>1980</v>
      </c>
      <c r="E3510" t="s">
        <v>3517</v>
      </c>
      <c r="F3510">
        <v>0.76073619631901801</v>
      </c>
      <c r="G3510">
        <v>15</v>
      </c>
      <c r="H3510">
        <v>15</v>
      </c>
    </row>
    <row r="3511" spans="1:8">
      <c r="A3511">
        <v>3509</v>
      </c>
      <c r="B3511">
        <v>0</v>
      </c>
      <c r="C3511">
        <v>2005</v>
      </c>
      <c r="D3511">
        <v>2006</v>
      </c>
      <c r="E3511" t="s">
        <v>3518</v>
      </c>
      <c r="F3511">
        <v>0.05</v>
      </c>
      <c r="G3511">
        <v>2</v>
      </c>
      <c r="H3511">
        <v>2</v>
      </c>
    </row>
    <row r="3512" spans="1:8">
      <c r="A3512">
        <v>3510</v>
      </c>
      <c r="B3512">
        <v>0</v>
      </c>
      <c r="C3512">
        <v>1955</v>
      </c>
      <c r="D3512">
        <v>1956</v>
      </c>
      <c r="E3512" t="s">
        <v>3519</v>
      </c>
      <c r="F3512">
        <v>6.6666666666666596E-2</v>
      </c>
      <c r="G3512">
        <v>2</v>
      </c>
      <c r="H3512">
        <v>2</v>
      </c>
    </row>
    <row r="3513" spans="1:8">
      <c r="A3513">
        <v>3511</v>
      </c>
      <c r="B3513">
        <v>0</v>
      </c>
      <c r="C3513">
        <v>2013</v>
      </c>
      <c r="D3513">
        <v>2013</v>
      </c>
      <c r="E3513" t="s">
        <v>3520</v>
      </c>
      <c r="F3513">
        <v>0.6</v>
      </c>
      <c r="G3513">
        <v>1</v>
      </c>
      <c r="H3513">
        <v>1</v>
      </c>
    </row>
    <row r="3514" spans="1:8">
      <c r="A3514">
        <v>3512</v>
      </c>
      <c r="B3514">
        <v>0</v>
      </c>
      <c r="C3514">
        <v>1905</v>
      </c>
      <c r="D3514">
        <v>1905</v>
      </c>
      <c r="E3514" t="s">
        <v>3521</v>
      </c>
      <c r="F3514">
        <v>0.8</v>
      </c>
      <c r="G3514">
        <v>1</v>
      </c>
      <c r="H3514">
        <v>1</v>
      </c>
    </row>
    <row r="3515" spans="1:8">
      <c r="A3515">
        <v>3513</v>
      </c>
      <c r="B3515">
        <v>0</v>
      </c>
      <c r="C3515">
        <v>1959</v>
      </c>
      <c r="D3515">
        <v>1960</v>
      </c>
      <c r="E3515" t="s">
        <v>3522</v>
      </c>
      <c r="F3515">
        <v>0.65</v>
      </c>
      <c r="G3515">
        <v>2</v>
      </c>
      <c r="H3515">
        <v>2</v>
      </c>
    </row>
    <row r="3516" spans="1:8">
      <c r="A3516">
        <v>3514</v>
      </c>
      <c r="B3516">
        <v>0</v>
      </c>
      <c r="C3516">
        <v>1902</v>
      </c>
      <c r="D3516">
        <v>1903</v>
      </c>
      <c r="E3516" t="s">
        <v>3523</v>
      </c>
      <c r="F3516">
        <v>0.84615384615384603</v>
      </c>
      <c r="G3516">
        <v>2</v>
      </c>
      <c r="H3516">
        <v>2</v>
      </c>
    </row>
    <row r="3517" spans="1:8">
      <c r="A3517">
        <v>3515</v>
      </c>
      <c r="B3517">
        <v>0</v>
      </c>
      <c r="C3517">
        <v>1993</v>
      </c>
      <c r="D3517">
        <v>2013</v>
      </c>
      <c r="E3517" t="s">
        <v>3524</v>
      </c>
      <c r="F3517">
        <v>0.44500000000000001</v>
      </c>
      <c r="G3517">
        <v>20</v>
      </c>
      <c r="H3517">
        <v>20</v>
      </c>
    </row>
    <row r="3518" spans="1:8">
      <c r="A3518">
        <v>3516</v>
      </c>
      <c r="B3518">
        <v>0</v>
      </c>
      <c r="C3518">
        <v>1898</v>
      </c>
      <c r="D3518">
        <v>1901</v>
      </c>
      <c r="E3518" t="s">
        <v>3525</v>
      </c>
      <c r="F3518">
        <v>0.78125</v>
      </c>
      <c r="G3518">
        <v>4</v>
      </c>
      <c r="H3518">
        <v>4</v>
      </c>
    </row>
    <row r="3519" spans="1:8">
      <c r="A3519">
        <v>3517</v>
      </c>
      <c r="B3519">
        <v>6.7401135872792797E-2</v>
      </c>
      <c r="C3519">
        <v>1975</v>
      </c>
      <c r="D3519">
        <v>2013</v>
      </c>
      <c r="E3519" t="s">
        <v>3526</v>
      </c>
      <c r="F3519" t="s">
        <v>172</v>
      </c>
      <c r="G3519">
        <v>6</v>
      </c>
      <c r="H3519">
        <v>26</v>
      </c>
    </row>
    <row r="3520" spans="1:8">
      <c r="A3520">
        <v>3518</v>
      </c>
      <c r="B3520">
        <v>0</v>
      </c>
      <c r="C3520">
        <v>1924</v>
      </c>
      <c r="D3520">
        <v>1927</v>
      </c>
      <c r="E3520" t="s">
        <v>3527</v>
      </c>
      <c r="F3520">
        <v>0.296296296296296</v>
      </c>
      <c r="G3520">
        <v>4</v>
      </c>
      <c r="H3520">
        <v>4</v>
      </c>
    </row>
    <row r="3521" spans="1:8">
      <c r="A3521">
        <v>3519</v>
      </c>
      <c r="B3521">
        <v>-4.5680167990499697E-2</v>
      </c>
      <c r="C3521">
        <v>1992</v>
      </c>
      <c r="D3521">
        <v>2014</v>
      </c>
      <c r="E3521" t="s">
        <v>3528</v>
      </c>
      <c r="F3521">
        <v>0.2</v>
      </c>
      <c r="G3521">
        <v>3</v>
      </c>
      <c r="H3521">
        <v>17</v>
      </c>
    </row>
    <row r="3522" spans="1:8">
      <c r="A3522">
        <v>3520</v>
      </c>
      <c r="B3522">
        <v>0.11105275597539099</v>
      </c>
      <c r="C3522">
        <v>1988</v>
      </c>
      <c r="D3522">
        <v>2013</v>
      </c>
      <c r="E3522" t="s">
        <v>3529</v>
      </c>
      <c r="F3522">
        <v>0.48</v>
      </c>
      <c r="G3522">
        <v>5</v>
      </c>
      <c r="H3522">
        <v>21</v>
      </c>
    </row>
    <row r="3523" spans="1:8">
      <c r="A3523">
        <v>3521</v>
      </c>
      <c r="B3523">
        <v>0</v>
      </c>
      <c r="C3523">
        <v>1899</v>
      </c>
      <c r="D3523">
        <v>1900</v>
      </c>
      <c r="E3523" t="s">
        <v>3530</v>
      </c>
      <c r="F3523">
        <v>0.66666666666666596</v>
      </c>
      <c r="G3523">
        <v>2</v>
      </c>
      <c r="H3523">
        <v>2</v>
      </c>
    </row>
    <row r="3524" spans="1:8">
      <c r="A3524">
        <v>3522</v>
      </c>
      <c r="B3524">
        <v>0</v>
      </c>
      <c r="C3524">
        <v>1952</v>
      </c>
      <c r="D3524">
        <v>1966</v>
      </c>
      <c r="E3524" t="s">
        <v>3531</v>
      </c>
      <c r="F3524">
        <v>0.58394160583941601</v>
      </c>
      <c r="G3524">
        <v>15</v>
      </c>
      <c r="H3524">
        <v>15</v>
      </c>
    </row>
    <row r="3525" spans="1:8">
      <c r="A3525">
        <v>3523</v>
      </c>
      <c r="B3525">
        <v>0</v>
      </c>
      <c r="C3525">
        <v>1934</v>
      </c>
      <c r="D3525">
        <v>1966</v>
      </c>
      <c r="E3525" t="s">
        <v>3532</v>
      </c>
      <c r="F3525">
        <v>0.54545454545454497</v>
      </c>
      <c r="G3525">
        <v>29</v>
      </c>
      <c r="H3525">
        <v>29</v>
      </c>
    </row>
    <row r="3526" spans="1:8">
      <c r="A3526">
        <v>3524</v>
      </c>
      <c r="B3526">
        <v>0</v>
      </c>
      <c r="C3526">
        <v>1907</v>
      </c>
      <c r="D3526">
        <v>1907</v>
      </c>
      <c r="E3526" t="s">
        <v>3533</v>
      </c>
      <c r="F3526">
        <v>1</v>
      </c>
      <c r="G3526">
        <v>1</v>
      </c>
      <c r="H3526">
        <v>1</v>
      </c>
    </row>
    <row r="3527" spans="1:8">
      <c r="A3527">
        <v>3525</v>
      </c>
      <c r="B3527">
        <v>0</v>
      </c>
      <c r="C3527">
        <v>1977</v>
      </c>
      <c r="D3527">
        <v>1987</v>
      </c>
      <c r="E3527" t="s">
        <v>3534</v>
      </c>
      <c r="F3527">
        <v>0.40952380952380901</v>
      </c>
      <c r="G3527">
        <v>11</v>
      </c>
      <c r="H3527">
        <v>11</v>
      </c>
    </row>
    <row r="3528" spans="1:8">
      <c r="A3528">
        <v>3526</v>
      </c>
      <c r="B3528">
        <v>0</v>
      </c>
      <c r="C3528">
        <v>1951</v>
      </c>
      <c r="D3528">
        <v>1951</v>
      </c>
      <c r="E3528" t="s">
        <v>3535</v>
      </c>
      <c r="F3528">
        <v>0.36363636363636298</v>
      </c>
      <c r="G3528">
        <v>1</v>
      </c>
      <c r="H3528">
        <v>1</v>
      </c>
    </row>
    <row r="3529" spans="1:8">
      <c r="A3529">
        <v>3527</v>
      </c>
      <c r="B3529">
        <v>0</v>
      </c>
      <c r="C3529">
        <v>1897</v>
      </c>
      <c r="D3529">
        <v>1899</v>
      </c>
      <c r="E3529" t="s">
        <v>3536</v>
      </c>
      <c r="F3529">
        <v>0.61904761904761896</v>
      </c>
      <c r="G3529">
        <v>3</v>
      </c>
      <c r="H3529">
        <v>3</v>
      </c>
    </row>
    <row r="3530" spans="1:8">
      <c r="A3530">
        <v>3528</v>
      </c>
      <c r="B3530">
        <v>0</v>
      </c>
      <c r="C3530">
        <v>1904</v>
      </c>
      <c r="D3530">
        <v>1914</v>
      </c>
      <c r="E3530" t="s">
        <v>3537</v>
      </c>
      <c r="F3530">
        <v>0.53333333333333299</v>
      </c>
      <c r="G3530">
        <v>6</v>
      </c>
      <c r="H3530">
        <v>6</v>
      </c>
    </row>
    <row r="3531" spans="1:8">
      <c r="A3531">
        <v>3529</v>
      </c>
      <c r="B3531">
        <v>-2.7692793895092299E-2</v>
      </c>
      <c r="C3531">
        <v>1986</v>
      </c>
      <c r="D3531">
        <v>2013</v>
      </c>
      <c r="E3531" t="s">
        <v>3538</v>
      </c>
      <c r="F3531">
        <v>0.26470588235294101</v>
      </c>
      <c r="G3531">
        <v>3</v>
      </c>
      <c r="H3531">
        <v>22</v>
      </c>
    </row>
    <row r="3532" spans="1:8">
      <c r="A3532">
        <v>3530</v>
      </c>
      <c r="B3532">
        <v>9.2565882071864697E-2</v>
      </c>
      <c r="C3532">
        <v>1983</v>
      </c>
      <c r="D3532">
        <v>2013</v>
      </c>
      <c r="E3532" t="s">
        <v>3539</v>
      </c>
      <c r="F3532">
        <v>0.54098360655737698</v>
      </c>
      <c r="G3532">
        <v>8</v>
      </c>
      <c r="H3532">
        <v>24</v>
      </c>
    </row>
    <row r="3533" spans="1:8">
      <c r="A3533">
        <v>3531</v>
      </c>
      <c r="B3533">
        <v>0</v>
      </c>
      <c r="C3533">
        <v>1983</v>
      </c>
      <c r="D3533">
        <v>1986</v>
      </c>
      <c r="E3533" t="s">
        <v>3540</v>
      </c>
      <c r="F3533">
        <v>0.44444444444444398</v>
      </c>
      <c r="G3533">
        <v>4</v>
      </c>
      <c r="H3533">
        <v>4</v>
      </c>
    </row>
    <row r="3534" spans="1:8">
      <c r="A3534">
        <v>3532</v>
      </c>
      <c r="B3534">
        <v>0</v>
      </c>
      <c r="C3534">
        <v>1924</v>
      </c>
      <c r="D3534">
        <v>1924</v>
      </c>
      <c r="E3534" t="s">
        <v>3541</v>
      </c>
      <c r="F3534">
        <v>0.5</v>
      </c>
      <c r="G3534">
        <v>1</v>
      </c>
      <c r="H3534">
        <v>1</v>
      </c>
    </row>
    <row r="3535" spans="1:8">
      <c r="A3535">
        <v>3533</v>
      </c>
      <c r="B3535">
        <v>0</v>
      </c>
      <c r="C3535">
        <v>1957</v>
      </c>
      <c r="D3535">
        <v>1963</v>
      </c>
      <c r="E3535" t="s">
        <v>3542</v>
      </c>
      <c r="F3535">
        <v>0.22807017543859601</v>
      </c>
      <c r="G3535">
        <v>7</v>
      </c>
      <c r="H3535">
        <v>7</v>
      </c>
    </row>
    <row r="3536" spans="1:8">
      <c r="A3536">
        <v>3534</v>
      </c>
      <c r="B3536">
        <v>0</v>
      </c>
      <c r="C3536">
        <v>1997</v>
      </c>
      <c r="D3536">
        <v>2000</v>
      </c>
      <c r="E3536" t="s">
        <v>3543</v>
      </c>
      <c r="F3536">
        <v>0.372093023255813</v>
      </c>
      <c r="G3536">
        <v>4</v>
      </c>
      <c r="H3536">
        <v>4</v>
      </c>
    </row>
    <row r="3537" spans="1:8">
      <c r="A3537">
        <v>3535</v>
      </c>
      <c r="B3537">
        <v>0</v>
      </c>
      <c r="C3537">
        <v>1929</v>
      </c>
      <c r="D3537">
        <v>1961</v>
      </c>
      <c r="E3537" t="s">
        <v>3544</v>
      </c>
      <c r="F3537">
        <v>0.34705882352941098</v>
      </c>
      <c r="G3537">
        <v>28</v>
      </c>
      <c r="H3537">
        <v>28</v>
      </c>
    </row>
    <row r="3538" spans="1:8">
      <c r="A3538">
        <v>3536</v>
      </c>
      <c r="B3538">
        <v>0</v>
      </c>
      <c r="C3538">
        <v>1945</v>
      </c>
      <c r="D3538">
        <v>1945</v>
      </c>
      <c r="E3538" t="s">
        <v>3545</v>
      </c>
      <c r="F3538">
        <v>0.25</v>
      </c>
      <c r="G3538">
        <v>1</v>
      </c>
      <c r="H3538">
        <v>1</v>
      </c>
    </row>
    <row r="3539" spans="1:8">
      <c r="A3539">
        <v>3537</v>
      </c>
      <c r="B3539">
        <v>0</v>
      </c>
      <c r="C3539">
        <v>1975</v>
      </c>
      <c r="D3539">
        <v>1976</v>
      </c>
      <c r="E3539" t="s">
        <v>3546</v>
      </c>
      <c r="F3539">
        <v>0.42105263157894701</v>
      </c>
      <c r="G3539">
        <v>2</v>
      </c>
      <c r="H3539">
        <v>2</v>
      </c>
    </row>
    <row r="3540" spans="1:8">
      <c r="A3540">
        <v>3538</v>
      </c>
      <c r="B3540">
        <v>0</v>
      </c>
      <c r="C3540">
        <v>1955</v>
      </c>
      <c r="D3540">
        <v>1963</v>
      </c>
      <c r="E3540" t="s">
        <v>3547</v>
      </c>
      <c r="F3540">
        <v>0.592592592592592</v>
      </c>
      <c r="G3540">
        <v>9</v>
      </c>
      <c r="H3540">
        <v>9</v>
      </c>
    </row>
    <row r="3541" spans="1:8">
      <c r="A3541">
        <v>3539</v>
      </c>
      <c r="B3541">
        <v>0</v>
      </c>
      <c r="C3541">
        <v>1919</v>
      </c>
      <c r="D3541">
        <v>1919</v>
      </c>
      <c r="E3541" t="s">
        <v>3548</v>
      </c>
      <c r="F3541">
        <v>0.16666666666666599</v>
      </c>
      <c r="G3541">
        <v>1</v>
      </c>
      <c r="H3541">
        <v>1</v>
      </c>
    </row>
    <row r="3542" spans="1:8">
      <c r="A3542">
        <v>3540</v>
      </c>
      <c r="B3542">
        <v>0</v>
      </c>
      <c r="C3542">
        <v>1938</v>
      </c>
      <c r="D3542">
        <v>1941</v>
      </c>
      <c r="E3542" t="s">
        <v>3549</v>
      </c>
      <c r="F3542">
        <v>0.47058823529411697</v>
      </c>
      <c r="G3542">
        <v>4</v>
      </c>
      <c r="H3542">
        <v>4</v>
      </c>
    </row>
    <row r="3543" spans="1:8">
      <c r="A3543">
        <v>3541</v>
      </c>
      <c r="B3543">
        <v>0.165438598652107</v>
      </c>
      <c r="C3543">
        <v>1950</v>
      </c>
      <c r="D3543">
        <v>1974</v>
      </c>
      <c r="E3543" t="s">
        <v>3550</v>
      </c>
      <c r="F3543">
        <v>0.56923076923076898</v>
      </c>
      <c r="G3543">
        <v>9</v>
      </c>
      <c r="H3543">
        <v>9</v>
      </c>
    </row>
    <row r="3544" spans="1:8">
      <c r="A3544">
        <v>3542</v>
      </c>
      <c r="B3544">
        <v>0</v>
      </c>
      <c r="C3544">
        <v>2013</v>
      </c>
      <c r="D3544">
        <v>2013</v>
      </c>
      <c r="E3544" t="s">
        <v>3551</v>
      </c>
      <c r="F3544">
        <v>0.5</v>
      </c>
      <c r="G3544">
        <v>1</v>
      </c>
      <c r="H3544">
        <v>1</v>
      </c>
    </row>
    <row r="3545" spans="1:8">
      <c r="A3545">
        <v>3543</v>
      </c>
      <c r="B3545">
        <v>0</v>
      </c>
      <c r="C3545">
        <v>1984</v>
      </c>
      <c r="D3545">
        <v>2004</v>
      </c>
      <c r="E3545" t="s">
        <v>3552</v>
      </c>
      <c r="F3545">
        <v>0.48780487804877998</v>
      </c>
      <c r="G3545">
        <v>21</v>
      </c>
      <c r="H3545">
        <v>21</v>
      </c>
    </row>
    <row r="3546" spans="1:8">
      <c r="A3546">
        <v>3544</v>
      </c>
      <c r="B3546">
        <v>0</v>
      </c>
      <c r="C3546">
        <v>1941</v>
      </c>
      <c r="D3546">
        <v>1946</v>
      </c>
      <c r="E3546" t="s">
        <v>3553</v>
      </c>
      <c r="F3546">
        <v>0.41176470588235198</v>
      </c>
      <c r="G3546">
        <v>2</v>
      </c>
      <c r="H3546">
        <v>2</v>
      </c>
    </row>
    <row r="3547" spans="1:8">
      <c r="A3547">
        <v>3545</v>
      </c>
      <c r="B3547">
        <v>0</v>
      </c>
      <c r="C3547">
        <v>1944</v>
      </c>
      <c r="D3547">
        <v>1944</v>
      </c>
      <c r="E3547" t="s">
        <v>3554</v>
      </c>
      <c r="F3547">
        <v>0.2</v>
      </c>
      <c r="G3547">
        <v>1</v>
      </c>
      <c r="H3547">
        <v>1</v>
      </c>
    </row>
    <row r="3548" spans="1:8">
      <c r="A3548">
        <v>3546</v>
      </c>
      <c r="B3548">
        <v>0</v>
      </c>
      <c r="C3548">
        <v>1930</v>
      </c>
      <c r="D3548">
        <v>1930</v>
      </c>
      <c r="E3548" t="s">
        <v>3555</v>
      </c>
      <c r="F3548">
        <v>0.375</v>
      </c>
      <c r="G3548">
        <v>1</v>
      </c>
      <c r="H3548">
        <v>1</v>
      </c>
    </row>
    <row r="3549" spans="1:8">
      <c r="A3549">
        <v>3547</v>
      </c>
      <c r="B3549">
        <v>0</v>
      </c>
      <c r="C3549">
        <v>2002</v>
      </c>
      <c r="D3549">
        <v>2002</v>
      </c>
      <c r="E3549" t="s">
        <v>3556</v>
      </c>
      <c r="F3549">
        <v>0.18181818181818099</v>
      </c>
      <c r="G3549">
        <v>1</v>
      </c>
      <c r="H3549">
        <v>1</v>
      </c>
    </row>
    <row r="3550" spans="1:8">
      <c r="A3550">
        <v>3548</v>
      </c>
      <c r="B3550">
        <v>0</v>
      </c>
      <c r="C3550">
        <v>1947</v>
      </c>
      <c r="D3550">
        <v>1947</v>
      </c>
      <c r="E3550" t="s">
        <v>3557</v>
      </c>
      <c r="F3550">
        <v>0.2</v>
      </c>
      <c r="G3550">
        <v>1</v>
      </c>
      <c r="H3550">
        <v>1</v>
      </c>
    </row>
    <row r="3551" spans="1:8">
      <c r="A3551">
        <v>3549</v>
      </c>
      <c r="B3551">
        <v>0</v>
      </c>
      <c r="C3551">
        <v>1962</v>
      </c>
      <c r="D3551">
        <v>1963</v>
      </c>
      <c r="E3551" t="s">
        <v>3558</v>
      </c>
      <c r="F3551">
        <v>0.8125</v>
      </c>
      <c r="G3551">
        <v>2</v>
      </c>
      <c r="H3551">
        <v>2</v>
      </c>
    </row>
    <row r="3552" spans="1:8">
      <c r="A3552">
        <v>3550</v>
      </c>
      <c r="B3552">
        <v>0.18651001884830601</v>
      </c>
      <c r="C3552">
        <v>1969</v>
      </c>
      <c r="D3552">
        <v>2013</v>
      </c>
      <c r="E3552" t="s">
        <v>3559</v>
      </c>
      <c r="F3552">
        <v>0.42045454545454503</v>
      </c>
      <c r="G3552">
        <v>8</v>
      </c>
      <c r="H3552">
        <v>39</v>
      </c>
    </row>
    <row r="3553" spans="1:8">
      <c r="A3553">
        <v>3551</v>
      </c>
      <c r="B3553">
        <v>-2.8686115536490701E-2</v>
      </c>
      <c r="C3553">
        <v>1990</v>
      </c>
      <c r="D3553">
        <v>2011</v>
      </c>
      <c r="E3553" t="s">
        <v>3560</v>
      </c>
      <c r="F3553">
        <v>0.51612903225806395</v>
      </c>
      <c r="G3553">
        <v>5</v>
      </c>
      <c r="H3553">
        <v>15</v>
      </c>
    </row>
    <row r="3554" spans="1:8">
      <c r="A3554">
        <v>3552</v>
      </c>
      <c r="B3554">
        <v>0</v>
      </c>
      <c r="C3554">
        <v>1966</v>
      </c>
      <c r="D3554">
        <v>1996</v>
      </c>
      <c r="E3554" t="s">
        <v>3561</v>
      </c>
      <c r="F3554">
        <v>0.15</v>
      </c>
      <c r="G3554">
        <v>26</v>
      </c>
      <c r="H3554">
        <v>28</v>
      </c>
    </row>
    <row r="3555" spans="1:8">
      <c r="A3555">
        <v>3553</v>
      </c>
      <c r="B3555">
        <v>-0.15925552763289899</v>
      </c>
      <c r="C3555">
        <v>1976</v>
      </c>
      <c r="D3555">
        <v>2013</v>
      </c>
      <c r="E3555" t="s">
        <v>3562</v>
      </c>
      <c r="F3555">
        <v>0.39560439560439498</v>
      </c>
      <c r="G3555">
        <v>17</v>
      </c>
      <c r="H3555">
        <v>27</v>
      </c>
    </row>
    <row r="3556" spans="1:8">
      <c r="A3556">
        <v>3554</v>
      </c>
      <c r="B3556">
        <v>0</v>
      </c>
      <c r="C3556">
        <v>1967</v>
      </c>
      <c r="D3556">
        <v>1976</v>
      </c>
      <c r="E3556" t="s">
        <v>3563</v>
      </c>
      <c r="F3556">
        <v>0.70192307692307598</v>
      </c>
      <c r="G3556">
        <v>10</v>
      </c>
      <c r="H3556">
        <v>10</v>
      </c>
    </row>
    <row r="3557" spans="1:8">
      <c r="A3557">
        <v>3555</v>
      </c>
      <c r="B3557">
        <v>0.18141725733655301</v>
      </c>
      <c r="C3557">
        <v>1974</v>
      </c>
      <c r="D3557">
        <v>2010</v>
      </c>
      <c r="E3557" t="s">
        <v>3564</v>
      </c>
      <c r="F3557">
        <v>0.48076923076923</v>
      </c>
      <c r="G3557">
        <v>22</v>
      </c>
      <c r="H3557">
        <v>30</v>
      </c>
    </row>
    <row r="3558" spans="1:8">
      <c r="A3558">
        <v>3556</v>
      </c>
      <c r="B3558">
        <v>0</v>
      </c>
      <c r="C3558">
        <v>1897</v>
      </c>
      <c r="D3558">
        <v>1897</v>
      </c>
      <c r="E3558" t="s">
        <v>3565</v>
      </c>
      <c r="F3558">
        <v>1</v>
      </c>
      <c r="G3558">
        <v>1</v>
      </c>
      <c r="H3558">
        <v>1</v>
      </c>
    </row>
    <row r="3559" spans="1:8">
      <c r="A3559">
        <v>3557</v>
      </c>
      <c r="B3559">
        <v>0</v>
      </c>
      <c r="C3559">
        <v>1923</v>
      </c>
      <c r="D3559">
        <v>1923</v>
      </c>
      <c r="E3559" t="s">
        <v>3566</v>
      </c>
      <c r="F3559">
        <v>0.55555555555555503</v>
      </c>
      <c r="G3559">
        <v>1</v>
      </c>
      <c r="H3559">
        <v>1</v>
      </c>
    </row>
    <row r="3560" spans="1:8">
      <c r="A3560">
        <v>3558</v>
      </c>
      <c r="B3560">
        <v>0</v>
      </c>
      <c r="C3560">
        <v>1897</v>
      </c>
      <c r="D3560">
        <v>1897</v>
      </c>
      <c r="E3560" t="s">
        <v>3567</v>
      </c>
      <c r="F3560">
        <v>0.55555555555555503</v>
      </c>
      <c r="G3560">
        <v>1</v>
      </c>
      <c r="H3560">
        <v>1</v>
      </c>
    </row>
    <row r="3561" spans="1:8">
      <c r="A3561">
        <v>3559</v>
      </c>
      <c r="B3561">
        <v>0.415020124211055</v>
      </c>
      <c r="C3561">
        <v>1984</v>
      </c>
      <c r="D3561">
        <v>2013</v>
      </c>
      <c r="E3561" t="s">
        <v>3568</v>
      </c>
      <c r="F3561">
        <v>0.7</v>
      </c>
      <c r="G3561">
        <v>18</v>
      </c>
      <c r="H3561">
        <v>26</v>
      </c>
    </row>
    <row r="3562" spans="1:8">
      <c r="A3562">
        <v>3560</v>
      </c>
      <c r="B3562">
        <v>0</v>
      </c>
      <c r="C3562">
        <v>1950</v>
      </c>
      <c r="D3562">
        <v>1950</v>
      </c>
      <c r="E3562" t="s">
        <v>3569</v>
      </c>
      <c r="F3562">
        <v>0.28571428571428498</v>
      </c>
      <c r="G3562">
        <v>1</v>
      </c>
      <c r="H3562">
        <v>1</v>
      </c>
    </row>
    <row r="3563" spans="1:8">
      <c r="A3563">
        <v>3561</v>
      </c>
      <c r="B3563">
        <v>0</v>
      </c>
      <c r="C3563">
        <v>2013</v>
      </c>
      <c r="D3563">
        <v>2013</v>
      </c>
      <c r="E3563" t="s">
        <v>3570</v>
      </c>
      <c r="F3563">
        <v>0.33333333333333298</v>
      </c>
      <c r="G3563">
        <v>1</v>
      </c>
      <c r="H3563">
        <v>1</v>
      </c>
    </row>
    <row r="3564" spans="1:8">
      <c r="A3564">
        <v>3562</v>
      </c>
      <c r="B3564">
        <v>0</v>
      </c>
      <c r="C3564">
        <v>1921</v>
      </c>
      <c r="D3564">
        <v>1921</v>
      </c>
      <c r="E3564" t="s">
        <v>3571</v>
      </c>
      <c r="F3564">
        <v>0.75</v>
      </c>
      <c r="G3564">
        <v>1</v>
      </c>
      <c r="H3564">
        <v>1</v>
      </c>
    </row>
    <row r="3565" spans="1:8">
      <c r="A3565">
        <v>3563</v>
      </c>
      <c r="B3565">
        <v>0</v>
      </c>
      <c r="C3565">
        <v>1920</v>
      </c>
      <c r="D3565">
        <v>1920</v>
      </c>
      <c r="E3565" t="s">
        <v>3572</v>
      </c>
      <c r="F3565">
        <v>0.66666666666666596</v>
      </c>
      <c r="G3565">
        <v>1</v>
      </c>
      <c r="H3565">
        <v>1</v>
      </c>
    </row>
    <row r="3566" spans="1:8">
      <c r="A3566">
        <v>3564</v>
      </c>
      <c r="B3566">
        <v>0</v>
      </c>
      <c r="C3566">
        <v>1913</v>
      </c>
      <c r="D3566">
        <v>1913</v>
      </c>
      <c r="E3566" t="s">
        <v>3573</v>
      </c>
      <c r="F3566">
        <v>0.66666666666666596</v>
      </c>
      <c r="G3566">
        <v>1</v>
      </c>
      <c r="H3566">
        <v>1</v>
      </c>
    </row>
    <row r="3567" spans="1:8">
      <c r="A3567">
        <v>3565</v>
      </c>
      <c r="B3567">
        <v>1.4123664936787701E-2</v>
      </c>
      <c r="C3567">
        <v>1958</v>
      </c>
      <c r="D3567">
        <v>1995</v>
      </c>
      <c r="E3567" t="s">
        <v>3574</v>
      </c>
      <c r="F3567">
        <v>0.41860465116279</v>
      </c>
      <c r="G3567">
        <v>11</v>
      </c>
      <c r="H3567">
        <v>28</v>
      </c>
    </row>
    <row r="3568" spans="1:8">
      <c r="A3568">
        <v>3566</v>
      </c>
      <c r="B3568">
        <v>0</v>
      </c>
      <c r="C3568">
        <v>1968</v>
      </c>
      <c r="D3568">
        <v>1968</v>
      </c>
      <c r="E3568" t="s">
        <v>3575</v>
      </c>
      <c r="F3568">
        <v>0</v>
      </c>
      <c r="G3568">
        <v>1</v>
      </c>
      <c r="H3568">
        <v>1</v>
      </c>
    </row>
    <row r="3569" spans="1:8">
      <c r="A3569">
        <v>3567</v>
      </c>
      <c r="B3569">
        <v>0</v>
      </c>
      <c r="C3569">
        <v>1901</v>
      </c>
      <c r="D3569">
        <v>1901</v>
      </c>
      <c r="E3569" t="s">
        <v>3576</v>
      </c>
      <c r="F3569">
        <v>0.83333333333333304</v>
      </c>
      <c r="G3569">
        <v>1</v>
      </c>
      <c r="H3569">
        <v>1</v>
      </c>
    </row>
    <row r="3570" spans="1:8">
      <c r="A3570">
        <v>3568</v>
      </c>
      <c r="B3570">
        <v>0.18969666457256901</v>
      </c>
      <c r="C3570">
        <v>1982</v>
      </c>
      <c r="D3570">
        <v>2013</v>
      </c>
      <c r="E3570" t="s">
        <v>3577</v>
      </c>
      <c r="F3570">
        <v>0.58928571428571397</v>
      </c>
      <c r="G3570">
        <v>6</v>
      </c>
      <c r="H3570">
        <v>26</v>
      </c>
    </row>
    <row r="3571" spans="1:8">
      <c r="A3571">
        <v>3569</v>
      </c>
      <c r="B3571">
        <v>0</v>
      </c>
      <c r="C3571">
        <v>1978</v>
      </c>
      <c r="D3571">
        <v>1981</v>
      </c>
      <c r="E3571" t="s">
        <v>3578</v>
      </c>
      <c r="F3571">
        <v>0.32558139534883701</v>
      </c>
      <c r="G3571">
        <v>4</v>
      </c>
      <c r="H3571">
        <v>4</v>
      </c>
    </row>
    <row r="3572" spans="1:8">
      <c r="A3572">
        <v>3570</v>
      </c>
      <c r="B3572">
        <v>0</v>
      </c>
      <c r="C3572">
        <v>1964</v>
      </c>
      <c r="D3572">
        <v>1974</v>
      </c>
      <c r="E3572" t="s">
        <v>3579</v>
      </c>
      <c r="F3572">
        <v>0.59375</v>
      </c>
      <c r="G3572">
        <v>3</v>
      </c>
      <c r="H3572">
        <v>3</v>
      </c>
    </row>
    <row r="3573" spans="1:8">
      <c r="A3573">
        <v>3571</v>
      </c>
      <c r="B3573">
        <v>0</v>
      </c>
      <c r="C3573">
        <v>1981</v>
      </c>
      <c r="D3573">
        <v>1983</v>
      </c>
      <c r="E3573" t="s">
        <v>3580</v>
      </c>
      <c r="F3573">
        <v>0.53846153846153799</v>
      </c>
      <c r="G3573">
        <v>3</v>
      </c>
      <c r="H3573">
        <v>3</v>
      </c>
    </row>
    <row r="3574" spans="1:8">
      <c r="A3574">
        <v>3572</v>
      </c>
      <c r="B3574">
        <v>0</v>
      </c>
      <c r="C3574">
        <v>1932</v>
      </c>
      <c r="D3574">
        <v>1937</v>
      </c>
      <c r="E3574" t="s">
        <v>3581</v>
      </c>
      <c r="F3574">
        <v>0.209302325581395</v>
      </c>
      <c r="G3574">
        <v>6</v>
      </c>
      <c r="H3574">
        <v>6</v>
      </c>
    </row>
    <row r="3575" spans="1:8">
      <c r="A3575">
        <v>3573</v>
      </c>
      <c r="B3575">
        <v>0</v>
      </c>
      <c r="C3575">
        <v>2013</v>
      </c>
      <c r="D3575">
        <v>2013</v>
      </c>
      <c r="E3575" t="s">
        <v>3582</v>
      </c>
      <c r="F3575">
        <v>0.27272727272727199</v>
      </c>
      <c r="G3575">
        <v>1</v>
      </c>
      <c r="H3575">
        <v>1</v>
      </c>
    </row>
    <row r="3576" spans="1:8">
      <c r="A3576">
        <v>3574</v>
      </c>
      <c r="B3576">
        <v>0</v>
      </c>
      <c r="C3576">
        <v>2006</v>
      </c>
      <c r="D3576">
        <v>2013</v>
      </c>
      <c r="E3576" t="s">
        <v>3583</v>
      </c>
      <c r="F3576">
        <v>0.6</v>
      </c>
      <c r="G3576">
        <v>3</v>
      </c>
      <c r="H3576">
        <v>6</v>
      </c>
    </row>
    <row r="3577" spans="1:8">
      <c r="A3577">
        <v>3575</v>
      </c>
      <c r="B3577">
        <v>0</v>
      </c>
      <c r="C3577">
        <v>1962</v>
      </c>
      <c r="D3577">
        <v>1963</v>
      </c>
      <c r="E3577" t="s">
        <v>3584</v>
      </c>
      <c r="F3577">
        <v>0.17647058823529399</v>
      </c>
      <c r="G3577">
        <v>2</v>
      </c>
      <c r="H3577">
        <v>2</v>
      </c>
    </row>
    <row r="3578" spans="1:8">
      <c r="A3578">
        <v>3576</v>
      </c>
      <c r="B3578">
        <v>0</v>
      </c>
      <c r="C3578">
        <v>1990</v>
      </c>
      <c r="D3578">
        <v>2013</v>
      </c>
      <c r="E3578" t="s">
        <v>3585</v>
      </c>
      <c r="F3578" t="s">
        <v>172</v>
      </c>
      <c r="G3578">
        <v>1</v>
      </c>
      <c r="H3578">
        <v>18</v>
      </c>
    </row>
    <row r="3579" spans="1:8">
      <c r="A3579">
        <v>3577</v>
      </c>
      <c r="B3579">
        <v>0</v>
      </c>
      <c r="C3579">
        <v>1948</v>
      </c>
      <c r="D3579">
        <v>1961</v>
      </c>
      <c r="E3579" t="s">
        <v>3586</v>
      </c>
      <c r="F3579">
        <v>0.46666666666666601</v>
      </c>
      <c r="G3579">
        <v>6</v>
      </c>
      <c r="H3579">
        <v>6</v>
      </c>
    </row>
    <row r="3580" spans="1:8">
      <c r="A3580">
        <v>3578</v>
      </c>
      <c r="B3580">
        <v>0</v>
      </c>
      <c r="C3580">
        <v>1956</v>
      </c>
      <c r="D3580">
        <v>1956</v>
      </c>
      <c r="E3580" t="s">
        <v>3587</v>
      </c>
      <c r="F3580">
        <v>0.4</v>
      </c>
      <c r="G3580">
        <v>1</v>
      </c>
      <c r="H3580">
        <v>1</v>
      </c>
    </row>
    <row r="3581" spans="1:8">
      <c r="A3581">
        <v>3579</v>
      </c>
      <c r="B3581">
        <v>0</v>
      </c>
      <c r="C3581">
        <v>1961</v>
      </c>
      <c r="D3581">
        <v>1961</v>
      </c>
      <c r="E3581" t="s">
        <v>3588</v>
      </c>
      <c r="F3581">
        <v>0.33333333333333298</v>
      </c>
      <c r="G3581">
        <v>1</v>
      </c>
      <c r="H3581">
        <v>1</v>
      </c>
    </row>
    <row r="3582" spans="1:8">
      <c r="A3582">
        <v>3580</v>
      </c>
      <c r="B3582">
        <v>0</v>
      </c>
      <c r="C3582">
        <v>2013</v>
      </c>
      <c r="D3582">
        <v>2013</v>
      </c>
      <c r="E3582" t="s">
        <v>3589</v>
      </c>
      <c r="F3582">
        <v>0</v>
      </c>
      <c r="G3582">
        <v>1</v>
      </c>
      <c r="H3582">
        <v>1</v>
      </c>
    </row>
    <row r="3583" spans="1:8">
      <c r="A3583">
        <v>3581</v>
      </c>
      <c r="B3583">
        <v>0</v>
      </c>
      <c r="C3583">
        <v>1979</v>
      </c>
      <c r="D3583">
        <v>1979</v>
      </c>
      <c r="E3583" t="s">
        <v>3590</v>
      </c>
      <c r="F3583">
        <v>0.25</v>
      </c>
      <c r="G3583">
        <v>1</v>
      </c>
      <c r="H3583">
        <v>1</v>
      </c>
    </row>
    <row r="3584" spans="1:8">
      <c r="A3584">
        <v>3582</v>
      </c>
      <c r="B3584">
        <v>0</v>
      </c>
      <c r="C3584">
        <v>1958</v>
      </c>
      <c r="D3584">
        <v>1978</v>
      </c>
      <c r="E3584" t="s">
        <v>3591</v>
      </c>
      <c r="F3584">
        <v>0.76888888888888796</v>
      </c>
      <c r="G3584">
        <v>21</v>
      </c>
      <c r="H3584">
        <v>21</v>
      </c>
    </row>
    <row r="3585" spans="1:8">
      <c r="A3585">
        <v>3583</v>
      </c>
      <c r="B3585">
        <v>0</v>
      </c>
      <c r="C3585">
        <v>1981</v>
      </c>
      <c r="D3585">
        <v>1992</v>
      </c>
      <c r="E3585" t="s">
        <v>3592</v>
      </c>
      <c r="F3585">
        <v>0.55263157894736803</v>
      </c>
      <c r="G3585">
        <v>11</v>
      </c>
      <c r="H3585">
        <v>11</v>
      </c>
    </row>
    <row r="3586" spans="1:8">
      <c r="A3586">
        <v>3584</v>
      </c>
      <c r="B3586">
        <v>0</v>
      </c>
      <c r="C3586">
        <v>1908</v>
      </c>
      <c r="D3586">
        <v>1908</v>
      </c>
      <c r="E3586" t="s">
        <v>3593</v>
      </c>
      <c r="F3586">
        <v>0.375</v>
      </c>
      <c r="G3586">
        <v>1</v>
      </c>
      <c r="H3586">
        <v>1</v>
      </c>
    </row>
    <row r="3587" spans="1:8">
      <c r="A3587">
        <v>3585</v>
      </c>
      <c r="B3587">
        <v>0</v>
      </c>
      <c r="C3587">
        <v>1974</v>
      </c>
      <c r="D3587">
        <v>1988</v>
      </c>
      <c r="E3587" t="s">
        <v>3594</v>
      </c>
      <c r="F3587">
        <v>0.73846153846153795</v>
      </c>
      <c r="G3587">
        <v>14</v>
      </c>
      <c r="H3587">
        <v>14</v>
      </c>
    </row>
    <row r="3588" spans="1:8">
      <c r="A3588">
        <v>3586</v>
      </c>
      <c r="B3588">
        <v>0</v>
      </c>
      <c r="C3588">
        <v>1965</v>
      </c>
      <c r="D3588">
        <v>1967</v>
      </c>
      <c r="E3588" t="s">
        <v>3595</v>
      </c>
      <c r="F3588">
        <v>0.407407407407407</v>
      </c>
      <c r="G3588">
        <v>3</v>
      </c>
      <c r="H3588">
        <v>3</v>
      </c>
    </row>
    <row r="3589" spans="1:8">
      <c r="A3589">
        <v>3587</v>
      </c>
      <c r="B3589">
        <v>0</v>
      </c>
      <c r="C3589">
        <v>1945</v>
      </c>
      <c r="D3589">
        <v>1947</v>
      </c>
      <c r="E3589" t="s">
        <v>3596</v>
      </c>
      <c r="F3589">
        <v>0.68965517241379304</v>
      </c>
      <c r="G3589">
        <v>3</v>
      </c>
      <c r="H3589">
        <v>3</v>
      </c>
    </row>
    <row r="3590" spans="1:8">
      <c r="A3590">
        <v>3588</v>
      </c>
      <c r="B3590">
        <v>2.9524124671631399E-2</v>
      </c>
      <c r="C3590">
        <v>1959</v>
      </c>
      <c r="D3590">
        <v>1990</v>
      </c>
      <c r="E3590" t="s">
        <v>3597</v>
      </c>
      <c r="F3590">
        <v>0.559055118110236</v>
      </c>
      <c r="G3590">
        <v>11</v>
      </c>
      <c r="H3590">
        <v>25</v>
      </c>
    </row>
    <row r="3591" spans="1:8">
      <c r="A3591">
        <v>3589</v>
      </c>
      <c r="B3591">
        <v>0</v>
      </c>
      <c r="C3591">
        <v>1995</v>
      </c>
      <c r="D3591">
        <v>2013</v>
      </c>
      <c r="E3591" t="s">
        <v>3598</v>
      </c>
      <c r="F3591">
        <v>0.7</v>
      </c>
      <c r="G3591">
        <v>1</v>
      </c>
      <c r="H3591">
        <v>16</v>
      </c>
    </row>
    <row r="3592" spans="1:8">
      <c r="A3592">
        <v>3590</v>
      </c>
      <c r="B3592">
        <v>0</v>
      </c>
      <c r="C3592">
        <v>1945</v>
      </c>
      <c r="D3592">
        <v>1945</v>
      </c>
      <c r="E3592" t="s">
        <v>3599</v>
      </c>
      <c r="F3592">
        <v>0.25</v>
      </c>
      <c r="G3592">
        <v>1</v>
      </c>
      <c r="H3592">
        <v>1</v>
      </c>
    </row>
    <row r="3593" spans="1:8">
      <c r="A3593">
        <v>3591</v>
      </c>
      <c r="B3593">
        <v>0</v>
      </c>
      <c r="C3593">
        <v>1891</v>
      </c>
      <c r="D3593">
        <v>1891</v>
      </c>
      <c r="E3593" t="s">
        <v>3600</v>
      </c>
      <c r="F3593">
        <v>1</v>
      </c>
      <c r="G3593">
        <v>1</v>
      </c>
      <c r="H3593">
        <v>1</v>
      </c>
    </row>
    <row r="3594" spans="1:8">
      <c r="A3594">
        <v>3592</v>
      </c>
      <c r="B3594">
        <v>0</v>
      </c>
      <c r="C3594">
        <v>1979</v>
      </c>
      <c r="D3594">
        <v>2013</v>
      </c>
      <c r="E3594" t="s">
        <v>3601</v>
      </c>
      <c r="F3594">
        <v>0.3</v>
      </c>
      <c r="G3594">
        <v>28</v>
      </c>
      <c r="H3594">
        <v>34</v>
      </c>
    </row>
    <row r="3595" spans="1:8">
      <c r="A3595">
        <v>3593</v>
      </c>
      <c r="B3595">
        <v>0</v>
      </c>
      <c r="C3595">
        <v>2013</v>
      </c>
      <c r="D3595">
        <v>2013</v>
      </c>
      <c r="E3595" t="s">
        <v>3602</v>
      </c>
      <c r="F3595">
        <v>0</v>
      </c>
      <c r="G3595">
        <v>1</v>
      </c>
      <c r="H3595">
        <v>1</v>
      </c>
    </row>
    <row r="3596" spans="1:8">
      <c r="A3596">
        <v>3594</v>
      </c>
      <c r="B3596">
        <v>0</v>
      </c>
      <c r="C3596">
        <v>1949</v>
      </c>
      <c r="D3596">
        <v>1949</v>
      </c>
      <c r="E3596" t="s">
        <v>3603</v>
      </c>
      <c r="F3596">
        <v>0.14285714285714199</v>
      </c>
      <c r="G3596">
        <v>1</v>
      </c>
      <c r="H3596">
        <v>1</v>
      </c>
    </row>
    <row r="3597" spans="1:8">
      <c r="A3597">
        <v>3595</v>
      </c>
      <c r="B3597">
        <v>-2.08478284921037E-2</v>
      </c>
      <c r="C3597">
        <v>1952</v>
      </c>
      <c r="D3597">
        <v>1966</v>
      </c>
      <c r="E3597" t="s">
        <v>3604</v>
      </c>
      <c r="F3597">
        <v>0.58928571428571397</v>
      </c>
      <c r="G3597">
        <v>13</v>
      </c>
      <c r="H3597">
        <v>13</v>
      </c>
    </row>
    <row r="3598" spans="1:8">
      <c r="A3598">
        <v>3596</v>
      </c>
      <c r="B3598">
        <v>0</v>
      </c>
      <c r="C3598">
        <v>1926</v>
      </c>
      <c r="D3598">
        <v>1926</v>
      </c>
      <c r="E3598" t="s">
        <v>3605</v>
      </c>
      <c r="F3598">
        <v>0.22222222222222199</v>
      </c>
      <c r="G3598">
        <v>1</v>
      </c>
      <c r="H3598">
        <v>1</v>
      </c>
    </row>
    <row r="3599" spans="1:8">
      <c r="A3599">
        <v>3597</v>
      </c>
      <c r="B3599">
        <v>0</v>
      </c>
      <c r="C3599">
        <v>1957</v>
      </c>
      <c r="D3599">
        <v>1961</v>
      </c>
      <c r="E3599" t="s">
        <v>3606</v>
      </c>
      <c r="F3599">
        <v>0.48648648648648601</v>
      </c>
      <c r="G3599">
        <v>5</v>
      </c>
      <c r="H3599">
        <v>5</v>
      </c>
    </row>
    <row r="3600" spans="1:8">
      <c r="A3600">
        <v>3598</v>
      </c>
      <c r="B3600">
        <v>0</v>
      </c>
      <c r="C3600">
        <v>1893</v>
      </c>
      <c r="D3600">
        <v>1893</v>
      </c>
      <c r="E3600" t="s">
        <v>3607</v>
      </c>
      <c r="F3600">
        <v>0.91666666666666596</v>
      </c>
      <c r="G3600">
        <v>1</v>
      </c>
      <c r="H3600">
        <v>1</v>
      </c>
    </row>
    <row r="3601" spans="1:8">
      <c r="A3601">
        <v>3599</v>
      </c>
      <c r="B3601">
        <v>0</v>
      </c>
      <c r="C3601">
        <v>1943</v>
      </c>
      <c r="D3601">
        <v>1943</v>
      </c>
      <c r="E3601" t="s">
        <v>3608</v>
      </c>
      <c r="F3601">
        <v>0.5</v>
      </c>
      <c r="G3601">
        <v>1</v>
      </c>
      <c r="H3601">
        <v>1</v>
      </c>
    </row>
    <row r="3602" spans="1:8">
      <c r="A3602">
        <v>3600</v>
      </c>
      <c r="B3602">
        <v>0</v>
      </c>
      <c r="C3602">
        <v>1986</v>
      </c>
      <c r="D3602">
        <v>2013</v>
      </c>
      <c r="E3602" t="s">
        <v>3609</v>
      </c>
      <c r="F3602">
        <v>0.66666666666666596</v>
      </c>
      <c r="G3602">
        <v>9</v>
      </c>
      <c r="H3602">
        <v>24</v>
      </c>
    </row>
    <row r="3603" spans="1:8">
      <c r="A3603">
        <v>3601</v>
      </c>
      <c r="B3603">
        <v>-7.5999216567715605E-2</v>
      </c>
      <c r="C3603">
        <v>1997</v>
      </c>
      <c r="D3603">
        <v>2013</v>
      </c>
      <c r="E3603" t="s">
        <v>3610</v>
      </c>
      <c r="F3603">
        <v>0.5</v>
      </c>
      <c r="G3603">
        <v>6</v>
      </c>
      <c r="H3603">
        <v>14</v>
      </c>
    </row>
    <row r="3604" spans="1:8">
      <c r="A3604">
        <v>3602</v>
      </c>
      <c r="B3604">
        <v>0</v>
      </c>
      <c r="C3604">
        <v>1900</v>
      </c>
      <c r="D3604">
        <v>1900</v>
      </c>
      <c r="E3604" t="s">
        <v>3611</v>
      </c>
      <c r="F3604">
        <v>0.625</v>
      </c>
      <c r="G3604">
        <v>1</v>
      </c>
      <c r="H3604">
        <v>1</v>
      </c>
    </row>
    <row r="3605" spans="1:8">
      <c r="A3605">
        <v>3603</v>
      </c>
      <c r="B3605">
        <v>0</v>
      </c>
      <c r="C3605">
        <v>1997</v>
      </c>
      <c r="D3605">
        <v>2013</v>
      </c>
      <c r="E3605" t="s">
        <v>3612</v>
      </c>
      <c r="F3605">
        <v>0.75</v>
      </c>
      <c r="G3605">
        <v>15</v>
      </c>
      <c r="H3605">
        <v>15</v>
      </c>
    </row>
    <row r="3606" spans="1:8">
      <c r="A3606">
        <v>3604</v>
      </c>
      <c r="B3606">
        <v>0.21797366960734901</v>
      </c>
      <c r="C3606">
        <v>1988</v>
      </c>
      <c r="D3606">
        <v>2013</v>
      </c>
      <c r="E3606" t="s">
        <v>3613</v>
      </c>
      <c r="F3606">
        <v>0.45454545454545398</v>
      </c>
      <c r="G3606">
        <v>3</v>
      </c>
      <c r="H3606">
        <v>22</v>
      </c>
    </row>
    <row r="3607" spans="1:8">
      <c r="A3607">
        <v>3605</v>
      </c>
      <c r="B3607">
        <v>0</v>
      </c>
      <c r="C3607">
        <v>1949</v>
      </c>
      <c r="D3607">
        <v>1951</v>
      </c>
      <c r="E3607" t="s">
        <v>3614</v>
      </c>
      <c r="F3607">
        <v>0.61290322580645096</v>
      </c>
      <c r="G3607">
        <v>3</v>
      </c>
      <c r="H3607">
        <v>3</v>
      </c>
    </row>
    <row r="3608" spans="1:8">
      <c r="A3608">
        <v>3606</v>
      </c>
      <c r="B3608">
        <v>0.22950945523902</v>
      </c>
      <c r="C3608">
        <v>1965</v>
      </c>
      <c r="D3608">
        <v>1997</v>
      </c>
      <c r="E3608" t="s">
        <v>3615</v>
      </c>
      <c r="F3608">
        <v>0.66666666666666596</v>
      </c>
      <c r="G3608">
        <v>5</v>
      </c>
      <c r="H3608">
        <v>30</v>
      </c>
    </row>
    <row r="3609" spans="1:8">
      <c r="A3609">
        <v>3607</v>
      </c>
      <c r="B3609">
        <v>0</v>
      </c>
      <c r="C3609">
        <v>1967</v>
      </c>
      <c r="D3609">
        <v>1977</v>
      </c>
      <c r="E3609" t="s">
        <v>3616</v>
      </c>
      <c r="F3609">
        <v>0.74166666666666603</v>
      </c>
      <c r="G3609">
        <v>11</v>
      </c>
      <c r="H3609">
        <v>11</v>
      </c>
    </row>
    <row r="3610" spans="1:8">
      <c r="A3610">
        <v>3608</v>
      </c>
      <c r="B3610">
        <v>0</v>
      </c>
      <c r="C3610">
        <v>1922</v>
      </c>
      <c r="D3610">
        <v>1922</v>
      </c>
      <c r="E3610" t="s">
        <v>3617</v>
      </c>
      <c r="F3610">
        <v>0.16666666666666599</v>
      </c>
      <c r="G3610">
        <v>1</v>
      </c>
      <c r="H3610">
        <v>1</v>
      </c>
    </row>
    <row r="3611" spans="1:8">
      <c r="A3611">
        <v>3609</v>
      </c>
      <c r="B3611">
        <v>0</v>
      </c>
      <c r="C3611">
        <v>1907</v>
      </c>
      <c r="D3611">
        <v>1907</v>
      </c>
      <c r="E3611" t="s">
        <v>3618</v>
      </c>
      <c r="F3611">
        <v>0.5</v>
      </c>
      <c r="G3611">
        <v>1</v>
      </c>
      <c r="H3611">
        <v>1</v>
      </c>
    </row>
    <row r="3612" spans="1:8">
      <c r="A3612">
        <v>3610</v>
      </c>
      <c r="B3612">
        <v>0</v>
      </c>
      <c r="C3612">
        <v>1906</v>
      </c>
      <c r="D3612">
        <v>1906</v>
      </c>
      <c r="E3612" t="s">
        <v>3619</v>
      </c>
      <c r="F3612">
        <v>0.33333333333333298</v>
      </c>
      <c r="G3612">
        <v>1</v>
      </c>
      <c r="H3612">
        <v>1</v>
      </c>
    </row>
    <row r="3613" spans="1:8">
      <c r="A3613">
        <v>3611</v>
      </c>
      <c r="B3613">
        <v>0</v>
      </c>
      <c r="C3613">
        <v>1903</v>
      </c>
      <c r="D3613">
        <v>1904</v>
      </c>
      <c r="E3613" t="s">
        <v>3620</v>
      </c>
      <c r="F3613">
        <v>0.88235294117647001</v>
      </c>
      <c r="G3613">
        <v>2</v>
      </c>
      <c r="H3613">
        <v>2</v>
      </c>
    </row>
    <row r="3614" spans="1:8">
      <c r="A3614">
        <v>3612</v>
      </c>
      <c r="B3614">
        <v>0</v>
      </c>
      <c r="C3614">
        <v>1969</v>
      </c>
      <c r="D3614">
        <v>1969</v>
      </c>
      <c r="E3614" t="s">
        <v>3621</v>
      </c>
      <c r="F3614">
        <v>0.55555555555555503</v>
      </c>
      <c r="G3614">
        <v>1</v>
      </c>
      <c r="H3614">
        <v>1</v>
      </c>
    </row>
    <row r="3615" spans="1:8">
      <c r="A3615">
        <v>3613</v>
      </c>
      <c r="B3615">
        <v>0</v>
      </c>
      <c r="C3615">
        <v>2013</v>
      </c>
      <c r="D3615">
        <v>2013</v>
      </c>
      <c r="E3615" t="s">
        <v>3622</v>
      </c>
      <c r="F3615">
        <v>0.4</v>
      </c>
      <c r="G3615">
        <v>1</v>
      </c>
      <c r="H3615">
        <v>1</v>
      </c>
    </row>
    <row r="3616" spans="1:8">
      <c r="A3616">
        <v>3614</v>
      </c>
      <c r="B3616">
        <v>0</v>
      </c>
      <c r="C3616">
        <v>2008</v>
      </c>
      <c r="D3616">
        <v>2012</v>
      </c>
      <c r="E3616" t="s">
        <v>3623</v>
      </c>
      <c r="F3616">
        <v>0.51851851851851805</v>
      </c>
      <c r="G3616">
        <v>5</v>
      </c>
      <c r="H3616">
        <v>5</v>
      </c>
    </row>
    <row r="3617" spans="1:8">
      <c r="A3617">
        <v>3615</v>
      </c>
      <c r="B3617">
        <v>0</v>
      </c>
      <c r="C3617">
        <v>1982</v>
      </c>
      <c r="D3617">
        <v>1987</v>
      </c>
      <c r="E3617" t="s">
        <v>3624</v>
      </c>
      <c r="F3617">
        <v>0.39583333333333298</v>
      </c>
      <c r="G3617">
        <v>5</v>
      </c>
      <c r="H3617">
        <v>5</v>
      </c>
    </row>
    <row r="3618" spans="1:8">
      <c r="A3618">
        <v>3616</v>
      </c>
      <c r="B3618">
        <v>0</v>
      </c>
      <c r="C3618">
        <v>1986</v>
      </c>
      <c r="D3618">
        <v>2014</v>
      </c>
      <c r="E3618" t="s">
        <v>3625</v>
      </c>
      <c r="F3618">
        <v>0.44966442953020103</v>
      </c>
      <c r="G3618">
        <v>17</v>
      </c>
      <c r="H3618">
        <v>22</v>
      </c>
    </row>
    <row r="3619" spans="1:8">
      <c r="A3619">
        <v>3617</v>
      </c>
      <c r="B3619">
        <v>0</v>
      </c>
      <c r="C3619">
        <v>1938</v>
      </c>
      <c r="D3619">
        <v>1938</v>
      </c>
      <c r="E3619" t="s">
        <v>3626</v>
      </c>
      <c r="F3619">
        <v>0.33333333333333298</v>
      </c>
      <c r="G3619">
        <v>1</v>
      </c>
      <c r="H3619">
        <v>1</v>
      </c>
    </row>
    <row r="3620" spans="1:8">
      <c r="A3620">
        <v>3618</v>
      </c>
      <c r="B3620">
        <v>0</v>
      </c>
      <c r="C3620">
        <v>1932</v>
      </c>
      <c r="D3620">
        <v>1932</v>
      </c>
      <c r="E3620" t="s">
        <v>3627</v>
      </c>
      <c r="F3620">
        <v>0.4</v>
      </c>
      <c r="G3620">
        <v>1</v>
      </c>
      <c r="H3620">
        <v>1</v>
      </c>
    </row>
    <row r="3621" spans="1:8">
      <c r="A3621">
        <v>3619</v>
      </c>
      <c r="B3621">
        <v>0</v>
      </c>
      <c r="C3621">
        <v>1900</v>
      </c>
      <c r="D3621">
        <v>1900</v>
      </c>
      <c r="E3621" t="s">
        <v>3628</v>
      </c>
      <c r="F3621">
        <v>0.42857142857142799</v>
      </c>
      <c r="G3621">
        <v>1</v>
      </c>
      <c r="H3621">
        <v>1</v>
      </c>
    </row>
    <row r="3622" spans="1:8">
      <c r="A3622">
        <v>3620</v>
      </c>
      <c r="B3622">
        <v>0</v>
      </c>
      <c r="C3622">
        <v>1908</v>
      </c>
      <c r="D3622">
        <v>1908</v>
      </c>
      <c r="E3622" t="s">
        <v>3629</v>
      </c>
      <c r="F3622">
        <v>0.27272727272727199</v>
      </c>
      <c r="G3622">
        <v>1</v>
      </c>
      <c r="H3622">
        <v>1</v>
      </c>
    </row>
    <row r="3623" spans="1:8">
      <c r="A3623">
        <v>3621</v>
      </c>
      <c r="B3623">
        <v>0</v>
      </c>
      <c r="C3623">
        <v>1909</v>
      </c>
      <c r="D3623">
        <v>1909</v>
      </c>
      <c r="E3623" t="s">
        <v>3630</v>
      </c>
      <c r="F3623">
        <v>0.28571428571428498</v>
      </c>
      <c r="G3623">
        <v>1</v>
      </c>
      <c r="H3623">
        <v>1</v>
      </c>
    </row>
    <row r="3624" spans="1:8">
      <c r="A3624">
        <v>3622</v>
      </c>
      <c r="B3624">
        <v>0</v>
      </c>
      <c r="C3624">
        <v>2013</v>
      </c>
      <c r="D3624">
        <v>2013</v>
      </c>
      <c r="E3624" t="s">
        <v>3631</v>
      </c>
      <c r="F3624">
        <v>0.4</v>
      </c>
      <c r="G3624">
        <v>1</v>
      </c>
      <c r="H3624">
        <v>1</v>
      </c>
    </row>
    <row r="3625" spans="1:8">
      <c r="A3625">
        <v>3623</v>
      </c>
      <c r="B3625">
        <v>0</v>
      </c>
      <c r="C3625">
        <v>1908</v>
      </c>
      <c r="D3625">
        <v>1908</v>
      </c>
      <c r="E3625" t="s">
        <v>3632</v>
      </c>
      <c r="F3625">
        <v>0.66666666666666596</v>
      </c>
      <c r="G3625">
        <v>1</v>
      </c>
      <c r="H3625">
        <v>1</v>
      </c>
    </row>
    <row r="3626" spans="1:8">
      <c r="A3626">
        <v>3624</v>
      </c>
      <c r="B3626">
        <v>0</v>
      </c>
      <c r="C3626">
        <v>2003</v>
      </c>
      <c r="D3626">
        <v>2006</v>
      </c>
      <c r="E3626" t="s">
        <v>3633</v>
      </c>
      <c r="F3626">
        <v>0.56818181818181801</v>
      </c>
      <c r="G3626">
        <v>4</v>
      </c>
      <c r="H3626">
        <v>4</v>
      </c>
    </row>
    <row r="3627" spans="1:8">
      <c r="A3627">
        <v>3625</v>
      </c>
      <c r="B3627">
        <v>0</v>
      </c>
      <c r="C3627">
        <v>1909</v>
      </c>
      <c r="D3627">
        <v>1909</v>
      </c>
      <c r="E3627" t="s">
        <v>3634</v>
      </c>
      <c r="F3627">
        <v>0.66666666666666596</v>
      </c>
      <c r="G3627">
        <v>1</v>
      </c>
      <c r="H3627">
        <v>1</v>
      </c>
    </row>
    <row r="3628" spans="1:8">
      <c r="A3628">
        <v>3626</v>
      </c>
      <c r="B3628">
        <v>0</v>
      </c>
      <c r="C3628">
        <v>1899</v>
      </c>
      <c r="D3628">
        <v>1899</v>
      </c>
      <c r="E3628" t="s">
        <v>3635</v>
      </c>
      <c r="F3628">
        <v>1</v>
      </c>
      <c r="G3628">
        <v>1</v>
      </c>
      <c r="H3628">
        <v>1</v>
      </c>
    </row>
    <row r="3629" spans="1:8">
      <c r="A3629">
        <v>3627</v>
      </c>
      <c r="B3629">
        <v>0</v>
      </c>
      <c r="C3629">
        <v>1964</v>
      </c>
      <c r="D3629">
        <v>1970</v>
      </c>
      <c r="E3629" t="s">
        <v>3636</v>
      </c>
      <c r="F3629">
        <v>0.65116279069767402</v>
      </c>
      <c r="G3629">
        <v>7</v>
      </c>
      <c r="H3629">
        <v>7</v>
      </c>
    </row>
    <row r="3630" spans="1:8">
      <c r="A3630">
        <v>3628</v>
      </c>
      <c r="B3630">
        <v>0</v>
      </c>
      <c r="C3630">
        <v>1911</v>
      </c>
      <c r="D3630">
        <v>1944</v>
      </c>
      <c r="E3630" t="s">
        <v>3637</v>
      </c>
      <c r="F3630">
        <v>0.58783783783783705</v>
      </c>
      <c r="G3630">
        <v>22</v>
      </c>
      <c r="H3630">
        <v>22</v>
      </c>
    </row>
    <row r="3631" spans="1:8">
      <c r="A3631">
        <v>3629</v>
      </c>
      <c r="B3631">
        <v>0</v>
      </c>
      <c r="C3631">
        <v>1989</v>
      </c>
      <c r="D3631">
        <v>1996</v>
      </c>
      <c r="E3631" t="s">
        <v>3638</v>
      </c>
      <c r="F3631">
        <v>0.58750000000000002</v>
      </c>
      <c r="G3631">
        <v>8</v>
      </c>
      <c r="H3631">
        <v>8</v>
      </c>
    </row>
    <row r="3632" spans="1:8">
      <c r="A3632">
        <v>3630</v>
      </c>
      <c r="B3632">
        <v>0.105841927471495</v>
      </c>
      <c r="C3632">
        <v>1981</v>
      </c>
      <c r="D3632">
        <v>2013</v>
      </c>
      <c r="E3632" t="s">
        <v>3639</v>
      </c>
      <c r="F3632">
        <v>0</v>
      </c>
      <c r="G3632">
        <v>4</v>
      </c>
      <c r="H3632">
        <v>25</v>
      </c>
    </row>
    <row r="3633" spans="1:8">
      <c r="A3633">
        <v>3631</v>
      </c>
      <c r="B3633">
        <v>0</v>
      </c>
      <c r="C3633">
        <v>1975</v>
      </c>
      <c r="D3633">
        <v>1983</v>
      </c>
      <c r="E3633" t="s">
        <v>3640</v>
      </c>
      <c r="F3633">
        <v>0.51948051948051899</v>
      </c>
      <c r="G3633">
        <v>9</v>
      </c>
      <c r="H3633">
        <v>9</v>
      </c>
    </row>
    <row r="3634" spans="1:8">
      <c r="A3634">
        <v>3632</v>
      </c>
      <c r="B3634">
        <v>0</v>
      </c>
      <c r="C3634">
        <v>1982</v>
      </c>
      <c r="D3634">
        <v>1982</v>
      </c>
      <c r="E3634" t="s">
        <v>3641</v>
      </c>
      <c r="F3634">
        <v>0</v>
      </c>
      <c r="G3634">
        <v>1</v>
      </c>
      <c r="H3634">
        <v>1</v>
      </c>
    </row>
    <row r="3635" spans="1:8">
      <c r="A3635">
        <v>3633</v>
      </c>
      <c r="B3635">
        <v>0</v>
      </c>
      <c r="C3635">
        <v>2013</v>
      </c>
      <c r="D3635">
        <v>2013</v>
      </c>
      <c r="E3635" t="s">
        <v>3642</v>
      </c>
      <c r="F3635">
        <v>0.36363636363636298</v>
      </c>
      <c r="G3635">
        <v>1</v>
      </c>
      <c r="H3635">
        <v>1</v>
      </c>
    </row>
    <row r="3636" spans="1:8">
      <c r="A3636">
        <v>3634</v>
      </c>
      <c r="B3636">
        <v>0</v>
      </c>
      <c r="C3636">
        <v>1957</v>
      </c>
      <c r="D3636">
        <v>1958</v>
      </c>
      <c r="E3636" t="s">
        <v>3643</v>
      </c>
      <c r="F3636">
        <v>0.5</v>
      </c>
      <c r="G3636">
        <v>2</v>
      </c>
      <c r="H3636">
        <v>2</v>
      </c>
    </row>
    <row r="3637" spans="1:8">
      <c r="A3637">
        <v>3635</v>
      </c>
      <c r="B3637">
        <v>0</v>
      </c>
      <c r="C3637">
        <v>1980</v>
      </c>
      <c r="D3637">
        <v>1981</v>
      </c>
      <c r="E3637" t="s">
        <v>3644</v>
      </c>
      <c r="F3637">
        <v>0.38095238095237999</v>
      </c>
      <c r="G3637">
        <v>2</v>
      </c>
      <c r="H3637">
        <v>2</v>
      </c>
    </row>
    <row r="3638" spans="1:8">
      <c r="A3638">
        <v>3636</v>
      </c>
      <c r="B3638">
        <v>0</v>
      </c>
      <c r="C3638">
        <v>1907</v>
      </c>
      <c r="D3638">
        <v>1911</v>
      </c>
      <c r="E3638" t="s">
        <v>3645</v>
      </c>
      <c r="F3638">
        <v>0.37837837837837801</v>
      </c>
      <c r="G3638">
        <v>5</v>
      </c>
      <c r="H3638">
        <v>5</v>
      </c>
    </row>
    <row r="3639" spans="1:8">
      <c r="A3639">
        <v>3637</v>
      </c>
      <c r="B3639">
        <v>0</v>
      </c>
      <c r="C3639">
        <v>1992</v>
      </c>
      <c r="D3639">
        <v>2000</v>
      </c>
      <c r="E3639" t="s">
        <v>3646</v>
      </c>
      <c r="F3639">
        <v>0.45555555555555499</v>
      </c>
      <c r="G3639">
        <v>9</v>
      </c>
      <c r="H3639">
        <v>9</v>
      </c>
    </row>
    <row r="3640" spans="1:8">
      <c r="A3640">
        <v>3638</v>
      </c>
      <c r="B3640">
        <v>0</v>
      </c>
      <c r="C3640">
        <v>1902</v>
      </c>
      <c r="D3640">
        <v>1903</v>
      </c>
      <c r="E3640" t="s">
        <v>3647</v>
      </c>
      <c r="F3640">
        <v>0.6</v>
      </c>
      <c r="G3640">
        <v>2</v>
      </c>
      <c r="H3640">
        <v>2</v>
      </c>
    </row>
    <row r="3641" spans="1:8">
      <c r="A3641">
        <v>3639</v>
      </c>
      <c r="B3641">
        <v>0</v>
      </c>
      <c r="C3641">
        <v>1992</v>
      </c>
      <c r="D3641">
        <v>1993</v>
      </c>
      <c r="E3641" t="s">
        <v>3648</v>
      </c>
      <c r="F3641">
        <v>5.5555555555555497E-2</v>
      </c>
      <c r="G3641">
        <v>2</v>
      </c>
      <c r="H3641">
        <v>2</v>
      </c>
    </row>
    <row r="3642" spans="1:8">
      <c r="A3642">
        <v>3640</v>
      </c>
      <c r="B3642">
        <v>0</v>
      </c>
      <c r="C3642">
        <v>1965</v>
      </c>
      <c r="D3642">
        <v>1965</v>
      </c>
      <c r="E3642" t="s">
        <v>3649</v>
      </c>
      <c r="F3642">
        <v>1</v>
      </c>
      <c r="G3642">
        <v>1</v>
      </c>
      <c r="H3642">
        <v>1</v>
      </c>
    </row>
    <row r="3643" spans="1:8">
      <c r="A3643">
        <v>3641</v>
      </c>
      <c r="B3643">
        <v>0</v>
      </c>
      <c r="C3643">
        <v>1980</v>
      </c>
      <c r="D3643">
        <v>1981</v>
      </c>
      <c r="E3643" t="s">
        <v>3650</v>
      </c>
      <c r="F3643">
        <v>0.17647058823529399</v>
      </c>
      <c r="G3643">
        <v>2</v>
      </c>
      <c r="H3643">
        <v>2</v>
      </c>
    </row>
    <row r="3644" spans="1:8">
      <c r="A3644">
        <v>3642</v>
      </c>
      <c r="B3644">
        <v>0</v>
      </c>
      <c r="C3644">
        <v>1961</v>
      </c>
      <c r="D3644">
        <v>1971</v>
      </c>
      <c r="E3644" t="s">
        <v>3651</v>
      </c>
      <c r="F3644">
        <v>0.71</v>
      </c>
      <c r="G3644">
        <v>11</v>
      </c>
      <c r="H3644">
        <v>11</v>
      </c>
    </row>
    <row r="3645" spans="1:8">
      <c r="A3645">
        <v>3643</v>
      </c>
      <c r="B3645">
        <v>0</v>
      </c>
      <c r="C3645">
        <v>1912</v>
      </c>
      <c r="D3645">
        <v>1912</v>
      </c>
      <c r="E3645" t="s">
        <v>3652</v>
      </c>
      <c r="F3645">
        <v>0.8</v>
      </c>
      <c r="G3645">
        <v>1</v>
      </c>
      <c r="H3645">
        <v>1</v>
      </c>
    </row>
    <row r="3646" spans="1:8">
      <c r="A3646">
        <v>3644</v>
      </c>
      <c r="B3646">
        <v>0</v>
      </c>
      <c r="C3646">
        <v>1907</v>
      </c>
      <c r="D3646">
        <v>1907</v>
      </c>
      <c r="E3646" t="s">
        <v>3653</v>
      </c>
      <c r="F3646">
        <v>0.85714285714285698</v>
      </c>
      <c r="G3646">
        <v>1</v>
      </c>
      <c r="H3646">
        <v>1</v>
      </c>
    </row>
    <row r="3647" spans="1:8">
      <c r="A3647">
        <v>3645</v>
      </c>
      <c r="B3647">
        <v>0</v>
      </c>
      <c r="C3647">
        <v>1939</v>
      </c>
      <c r="D3647">
        <v>1940</v>
      </c>
      <c r="E3647" t="s">
        <v>3654</v>
      </c>
      <c r="F3647">
        <v>0.5625</v>
      </c>
      <c r="G3647">
        <v>2</v>
      </c>
      <c r="H3647">
        <v>2</v>
      </c>
    </row>
    <row r="3648" spans="1:8">
      <c r="A3648">
        <v>3646</v>
      </c>
      <c r="B3648">
        <v>0</v>
      </c>
      <c r="C3648">
        <v>1959</v>
      </c>
      <c r="D3648">
        <v>1965</v>
      </c>
      <c r="E3648" t="s">
        <v>3655</v>
      </c>
      <c r="F3648">
        <v>0.55882352941176405</v>
      </c>
      <c r="G3648">
        <v>7</v>
      </c>
      <c r="H3648">
        <v>7</v>
      </c>
    </row>
    <row r="3649" spans="1:8">
      <c r="A3649">
        <v>3647</v>
      </c>
      <c r="B3649">
        <v>0</v>
      </c>
      <c r="C3649">
        <v>1972</v>
      </c>
      <c r="D3649">
        <v>1974</v>
      </c>
      <c r="E3649" t="s">
        <v>3656</v>
      </c>
      <c r="F3649">
        <v>0.53846153846153799</v>
      </c>
      <c r="G3649">
        <v>3</v>
      </c>
      <c r="H3649">
        <v>3</v>
      </c>
    </row>
    <row r="3650" spans="1:8">
      <c r="A3650">
        <v>3648</v>
      </c>
      <c r="B3650">
        <v>0</v>
      </c>
      <c r="C3650">
        <v>1906</v>
      </c>
      <c r="D3650">
        <v>1906</v>
      </c>
      <c r="E3650" t="s">
        <v>3657</v>
      </c>
      <c r="F3650">
        <v>1</v>
      </c>
      <c r="G3650">
        <v>1</v>
      </c>
      <c r="H3650">
        <v>1</v>
      </c>
    </row>
    <row r="3651" spans="1:8">
      <c r="A3651">
        <v>3649</v>
      </c>
      <c r="B3651">
        <v>0</v>
      </c>
      <c r="C3651">
        <v>1976</v>
      </c>
      <c r="D3651">
        <v>1993</v>
      </c>
      <c r="E3651" t="s">
        <v>3658</v>
      </c>
      <c r="F3651">
        <v>0.56000000000000005</v>
      </c>
      <c r="G3651">
        <v>13</v>
      </c>
      <c r="H3651">
        <v>13</v>
      </c>
    </row>
    <row r="3652" spans="1:8">
      <c r="A3652">
        <v>3650</v>
      </c>
      <c r="B3652">
        <v>0</v>
      </c>
      <c r="C3652">
        <v>1922</v>
      </c>
      <c r="D3652">
        <v>1922</v>
      </c>
      <c r="E3652" t="s">
        <v>3659</v>
      </c>
      <c r="F3652">
        <v>0.5</v>
      </c>
      <c r="G3652">
        <v>1</v>
      </c>
      <c r="H3652">
        <v>1</v>
      </c>
    </row>
    <row r="3653" spans="1:8">
      <c r="A3653">
        <v>3651</v>
      </c>
      <c r="B3653">
        <v>0</v>
      </c>
      <c r="C3653">
        <v>2013</v>
      </c>
      <c r="D3653">
        <v>2013</v>
      </c>
      <c r="E3653" t="s">
        <v>3660</v>
      </c>
      <c r="F3653">
        <v>0.63636363636363602</v>
      </c>
      <c r="G3653">
        <v>1</v>
      </c>
      <c r="H3653">
        <v>1</v>
      </c>
    </row>
    <row r="3654" spans="1:8">
      <c r="A3654">
        <v>3652</v>
      </c>
      <c r="B3654">
        <v>0</v>
      </c>
      <c r="C3654">
        <v>1990</v>
      </c>
      <c r="D3654">
        <v>2013</v>
      </c>
      <c r="E3654" t="s">
        <v>3661</v>
      </c>
      <c r="F3654">
        <v>0.4</v>
      </c>
      <c r="G3654">
        <v>3</v>
      </c>
      <c r="H3654">
        <v>21</v>
      </c>
    </row>
    <row r="3655" spans="1:8">
      <c r="A3655">
        <v>3653</v>
      </c>
      <c r="B3655">
        <v>0.245103592793804</v>
      </c>
      <c r="C3655">
        <v>1963</v>
      </c>
      <c r="D3655">
        <v>1972</v>
      </c>
      <c r="E3655" t="s">
        <v>3662</v>
      </c>
      <c r="F3655">
        <v>0.449438202247191</v>
      </c>
      <c r="G3655">
        <v>9</v>
      </c>
      <c r="H3655">
        <v>9</v>
      </c>
    </row>
    <row r="3656" spans="1:8">
      <c r="A3656">
        <v>3654</v>
      </c>
      <c r="B3656">
        <v>0</v>
      </c>
      <c r="C3656">
        <v>1916</v>
      </c>
      <c r="D3656">
        <v>1933</v>
      </c>
      <c r="E3656" t="s">
        <v>3663</v>
      </c>
      <c r="F3656">
        <v>0.64779874213836397</v>
      </c>
      <c r="G3656">
        <v>17</v>
      </c>
      <c r="H3656">
        <v>17</v>
      </c>
    </row>
    <row r="3657" spans="1:8">
      <c r="A3657">
        <v>3655</v>
      </c>
      <c r="B3657">
        <v>8.8446051113102803E-2</v>
      </c>
      <c r="C3657">
        <v>1972</v>
      </c>
      <c r="D3657">
        <v>2009</v>
      </c>
      <c r="E3657" t="s">
        <v>3664</v>
      </c>
      <c r="F3657">
        <v>0.51315789473684204</v>
      </c>
      <c r="G3657">
        <v>7</v>
      </c>
      <c r="H3657">
        <v>32</v>
      </c>
    </row>
    <row r="3658" spans="1:8">
      <c r="A3658">
        <v>3656</v>
      </c>
      <c r="B3658">
        <v>0</v>
      </c>
      <c r="C3658">
        <v>1979</v>
      </c>
      <c r="D3658">
        <v>1979</v>
      </c>
      <c r="E3658" t="s">
        <v>3665</v>
      </c>
      <c r="F3658">
        <v>0.3</v>
      </c>
      <c r="G3658">
        <v>1</v>
      </c>
      <c r="H3658">
        <v>1</v>
      </c>
    </row>
    <row r="3659" spans="1:8">
      <c r="A3659">
        <v>3657</v>
      </c>
      <c r="B3659">
        <v>0</v>
      </c>
      <c r="C3659">
        <v>1928</v>
      </c>
      <c r="D3659">
        <v>1936</v>
      </c>
      <c r="E3659" t="s">
        <v>3666</v>
      </c>
      <c r="F3659">
        <v>0.55172413793103403</v>
      </c>
      <c r="G3659">
        <v>8</v>
      </c>
      <c r="H3659">
        <v>8</v>
      </c>
    </row>
    <row r="3660" spans="1:8">
      <c r="A3660">
        <v>3658</v>
      </c>
      <c r="B3660">
        <v>0</v>
      </c>
      <c r="C3660">
        <v>1945</v>
      </c>
      <c r="D3660">
        <v>1951</v>
      </c>
      <c r="E3660" t="s">
        <v>3667</v>
      </c>
      <c r="F3660">
        <v>0.23076923076923</v>
      </c>
      <c r="G3660">
        <v>4</v>
      </c>
      <c r="H3660">
        <v>4</v>
      </c>
    </row>
    <row r="3661" spans="1:8">
      <c r="A3661">
        <v>3659</v>
      </c>
      <c r="B3661">
        <v>0</v>
      </c>
      <c r="C3661">
        <v>1924</v>
      </c>
      <c r="D3661">
        <v>1928</v>
      </c>
      <c r="E3661" t="s">
        <v>3668</v>
      </c>
      <c r="F3661">
        <v>0.64</v>
      </c>
      <c r="G3661">
        <v>4</v>
      </c>
      <c r="H3661">
        <v>4</v>
      </c>
    </row>
    <row r="3662" spans="1:8">
      <c r="A3662">
        <v>3660</v>
      </c>
      <c r="B3662">
        <v>0</v>
      </c>
      <c r="C3662">
        <v>1930</v>
      </c>
      <c r="D3662">
        <v>1930</v>
      </c>
      <c r="E3662" t="s">
        <v>3669</v>
      </c>
      <c r="F3662">
        <v>0.57142857142857095</v>
      </c>
      <c r="G3662">
        <v>1</v>
      </c>
      <c r="H3662">
        <v>1</v>
      </c>
    </row>
    <row r="3663" spans="1:8">
      <c r="A3663">
        <v>3661</v>
      </c>
      <c r="B3663">
        <v>0</v>
      </c>
      <c r="C3663">
        <v>1895</v>
      </c>
      <c r="D3663">
        <v>1895</v>
      </c>
      <c r="E3663" t="s">
        <v>3670</v>
      </c>
      <c r="F3663">
        <v>0.33333333333333298</v>
      </c>
      <c r="G3663">
        <v>1</v>
      </c>
      <c r="H3663">
        <v>1</v>
      </c>
    </row>
    <row r="3664" spans="1:8">
      <c r="A3664">
        <v>3662</v>
      </c>
      <c r="B3664">
        <v>0</v>
      </c>
      <c r="C3664">
        <v>1952</v>
      </c>
      <c r="D3664">
        <v>1953</v>
      </c>
      <c r="E3664" t="s">
        <v>3671</v>
      </c>
      <c r="F3664">
        <v>0.4</v>
      </c>
      <c r="G3664">
        <v>2</v>
      </c>
      <c r="H3664">
        <v>2</v>
      </c>
    </row>
    <row r="3665" spans="1:8">
      <c r="A3665">
        <v>3663</v>
      </c>
      <c r="B3665">
        <v>0</v>
      </c>
      <c r="C3665">
        <v>1904</v>
      </c>
      <c r="D3665">
        <v>1904</v>
      </c>
      <c r="E3665" t="s">
        <v>3672</v>
      </c>
      <c r="F3665">
        <v>0.75</v>
      </c>
      <c r="G3665">
        <v>1</v>
      </c>
      <c r="H3665">
        <v>1</v>
      </c>
    </row>
    <row r="3666" spans="1:8">
      <c r="A3666">
        <v>3664</v>
      </c>
      <c r="B3666">
        <v>0</v>
      </c>
      <c r="C3666">
        <v>1971</v>
      </c>
      <c r="D3666">
        <v>1972</v>
      </c>
      <c r="E3666" t="s">
        <v>3673</v>
      </c>
      <c r="F3666">
        <v>0.31818181818181801</v>
      </c>
      <c r="G3666">
        <v>2</v>
      </c>
      <c r="H3666">
        <v>2</v>
      </c>
    </row>
    <row r="3667" spans="1:8">
      <c r="A3667">
        <v>3665</v>
      </c>
      <c r="B3667">
        <v>0</v>
      </c>
      <c r="C3667">
        <v>1947</v>
      </c>
      <c r="D3667">
        <v>1956</v>
      </c>
      <c r="E3667" t="s">
        <v>3674</v>
      </c>
      <c r="F3667">
        <v>0.48275862068965503</v>
      </c>
      <c r="G3667">
        <v>10</v>
      </c>
      <c r="H3667">
        <v>10</v>
      </c>
    </row>
    <row r="3668" spans="1:8">
      <c r="A3668">
        <v>3666</v>
      </c>
      <c r="B3668">
        <v>0</v>
      </c>
      <c r="C3668">
        <v>1935</v>
      </c>
      <c r="D3668">
        <v>1939</v>
      </c>
      <c r="E3668" t="s">
        <v>3675</v>
      </c>
      <c r="F3668">
        <v>0.35483870967741898</v>
      </c>
      <c r="G3668">
        <v>5</v>
      </c>
      <c r="H3668">
        <v>5</v>
      </c>
    </row>
    <row r="3669" spans="1:8">
      <c r="A3669">
        <v>3667</v>
      </c>
      <c r="B3669">
        <v>0</v>
      </c>
      <c r="C3669">
        <v>1975</v>
      </c>
      <c r="D3669">
        <v>1979</v>
      </c>
      <c r="E3669" t="s">
        <v>3676</v>
      </c>
      <c r="F3669">
        <v>0.44186046511627902</v>
      </c>
      <c r="G3669">
        <v>5</v>
      </c>
      <c r="H3669">
        <v>5</v>
      </c>
    </row>
    <row r="3670" spans="1:8">
      <c r="A3670">
        <v>3668</v>
      </c>
      <c r="B3670">
        <v>0</v>
      </c>
      <c r="C3670">
        <v>1925</v>
      </c>
      <c r="D3670">
        <v>1927</v>
      </c>
      <c r="E3670" t="s">
        <v>3677</v>
      </c>
      <c r="F3670">
        <v>0</v>
      </c>
      <c r="G3670">
        <v>3</v>
      </c>
      <c r="H3670">
        <v>3</v>
      </c>
    </row>
    <row r="3671" spans="1:8">
      <c r="A3671">
        <v>3669</v>
      </c>
      <c r="B3671">
        <v>0</v>
      </c>
      <c r="C3671">
        <v>1913</v>
      </c>
      <c r="D3671">
        <v>1913</v>
      </c>
      <c r="E3671" t="s">
        <v>3678</v>
      </c>
      <c r="F3671">
        <v>0.625</v>
      </c>
      <c r="G3671">
        <v>1</v>
      </c>
      <c r="H3671">
        <v>1</v>
      </c>
    </row>
    <row r="3672" spans="1:8">
      <c r="A3672">
        <v>3670</v>
      </c>
      <c r="B3672">
        <v>0</v>
      </c>
      <c r="C3672">
        <v>1919</v>
      </c>
      <c r="D3672">
        <v>1919</v>
      </c>
      <c r="E3672" t="s">
        <v>3679</v>
      </c>
      <c r="F3672">
        <v>0.5</v>
      </c>
      <c r="G3672">
        <v>1</v>
      </c>
      <c r="H3672">
        <v>1</v>
      </c>
    </row>
    <row r="3673" spans="1:8">
      <c r="A3673">
        <v>3671</v>
      </c>
      <c r="B3673">
        <v>0.490789389064409</v>
      </c>
      <c r="C3673">
        <v>1970</v>
      </c>
      <c r="D3673">
        <v>2013</v>
      </c>
      <c r="E3673" t="s">
        <v>3680</v>
      </c>
      <c r="F3673">
        <v>0.57583547557840598</v>
      </c>
      <c r="G3673">
        <v>34</v>
      </c>
      <c r="H3673">
        <v>40</v>
      </c>
    </row>
    <row r="3674" spans="1:8">
      <c r="A3674">
        <v>3672</v>
      </c>
      <c r="B3674">
        <v>0</v>
      </c>
      <c r="C3674">
        <v>1927</v>
      </c>
      <c r="D3674">
        <v>1939</v>
      </c>
      <c r="E3674" t="s">
        <v>3681</v>
      </c>
      <c r="F3674">
        <v>0.75</v>
      </c>
      <c r="G3674">
        <v>12</v>
      </c>
      <c r="H3674">
        <v>12</v>
      </c>
    </row>
    <row r="3675" spans="1:8">
      <c r="A3675">
        <v>3673</v>
      </c>
      <c r="B3675">
        <v>0</v>
      </c>
      <c r="C3675">
        <v>1950</v>
      </c>
      <c r="D3675">
        <v>1950</v>
      </c>
      <c r="E3675" t="s">
        <v>3682</v>
      </c>
      <c r="F3675">
        <v>0.83333333333333304</v>
      </c>
      <c r="G3675">
        <v>1</v>
      </c>
      <c r="H3675">
        <v>1</v>
      </c>
    </row>
    <row r="3676" spans="1:8">
      <c r="A3676">
        <v>3674</v>
      </c>
      <c r="B3676">
        <v>0</v>
      </c>
      <c r="C3676">
        <v>1900</v>
      </c>
      <c r="D3676">
        <v>1901</v>
      </c>
      <c r="E3676" t="s">
        <v>3683</v>
      </c>
      <c r="F3676">
        <v>0.84210526315789402</v>
      </c>
      <c r="G3676">
        <v>2</v>
      </c>
      <c r="H3676">
        <v>2</v>
      </c>
    </row>
    <row r="3677" spans="1:8">
      <c r="A3677">
        <v>3675</v>
      </c>
      <c r="B3677">
        <v>0</v>
      </c>
      <c r="C3677">
        <v>1967</v>
      </c>
      <c r="D3677">
        <v>1969</v>
      </c>
      <c r="E3677" t="s">
        <v>3684</v>
      </c>
      <c r="F3677">
        <v>0.52173913043478204</v>
      </c>
      <c r="G3677">
        <v>3</v>
      </c>
      <c r="H3677">
        <v>3</v>
      </c>
    </row>
    <row r="3678" spans="1:8">
      <c r="A3678">
        <v>3676</v>
      </c>
      <c r="B3678">
        <v>0.213523942161607</v>
      </c>
      <c r="C3678">
        <v>1987</v>
      </c>
      <c r="D3678">
        <v>2013</v>
      </c>
      <c r="E3678" t="s">
        <v>3685</v>
      </c>
      <c r="F3678">
        <v>0.60714285714285698</v>
      </c>
      <c r="G3678">
        <v>12</v>
      </c>
      <c r="H3678">
        <v>21</v>
      </c>
    </row>
    <row r="3679" spans="1:8">
      <c r="A3679">
        <v>3677</v>
      </c>
      <c r="B3679">
        <v>0.40444563044492099</v>
      </c>
      <c r="C3679">
        <v>1939</v>
      </c>
      <c r="D3679">
        <v>1952</v>
      </c>
      <c r="E3679" t="s">
        <v>3686</v>
      </c>
      <c r="F3679">
        <v>0.86666666666666603</v>
      </c>
      <c r="G3679">
        <v>10</v>
      </c>
      <c r="H3679">
        <v>10</v>
      </c>
    </row>
    <row r="3680" spans="1:8">
      <c r="A3680">
        <v>3678</v>
      </c>
      <c r="B3680">
        <v>0</v>
      </c>
      <c r="C3680">
        <v>1944</v>
      </c>
      <c r="D3680">
        <v>1944</v>
      </c>
      <c r="E3680" t="s">
        <v>3687</v>
      </c>
      <c r="F3680">
        <v>0</v>
      </c>
      <c r="G3680">
        <v>1</v>
      </c>
      <c r="H3680">
        <v>1</v>
      </c>
    </row>
    <row r="3681" spans="1:8">
      <c r="A3681">
        <v>3679</v>
      </c>
      <c r="B3681">
        <v>0</v>
      </c>
      <c r="C3681">
        <v>1895</v>
      </c>
      <c r="D3681">
        <v>1896</v>
      </c>
      <c r="E3681" t="s">
        <v>3688</v>
      </c>
      <c r="F3681">
        <v>0.75</v>
      </c>
      <c r="G3681">
        <v>2</v>
      </c>
      <c r="H3681">
        <v>2</v>
      </c>
    </row>
    <row r="3682" spans="1:8">
      <c r="A3682">
        <v>3680</v>
      </c>
      <c r="B3682">
        <v>0</v>
      </c>
      <c r="C3682">
        <v>1905</v>
      </c>
      <c r="D3682">
        <v>1905</v>
      </c>
      <c r="E3682" t="s">
        <v>3689</v>
      </c>
      <c r="F3682">
        <v>0.6</v>
      </c>
      <c r="G3682">
        <v>1</v>
      </c>
      <c r="H3682">
        <v>1</v>
      </c>
    </row>
    <row r="3683" spans="1:8">
      <c r="A3683">
        <v>3681</v>
      </c>
      <c r="B3683">
        <v>0.23025333416379001</v>
      </c>
      <c r="C3683">
        <v>1978</v>
      </c>
      <c r="D3683">
        <v>2013</v>
      </c>
      <c r="E3683" t="s">
        <v>3690</v>
      </c>
      <c r="F3683">
        <v>0.62589928057553901</v>
      </c>
      <c r="G3683">
        <v>12</v>
      </c>
      <c r="H3683">
        <v>28</v>
      </c>
    </row>
    <row r="3684" spans="1:8">
      <c r="A3684">
        <v>3682</v>
      </c>
      <c r="B3684">
        <v>0</v>
      </c>
      <c r="C3684">
        <v>1946</v>
      </c>
      <c r="D3684">
        <v>1960</v>
      </c>
      <c r="E3684" t="s">
        <v>3691</v>
      </c>
      <c r="F3684">
        <v>0.60465116279069697</v>
      </c>
      <c r="G3684">
        <v>15</v>
      </c>
      <c r="H3684">
        <v>15</v>
      </c>
    </row>
    <row r="3685" spans="1:8">
      <c r="A3685">
        <v>3683</v>
      </c>
      <c r="B3685">
        <v>0</v>
      </c>
      <c r="C3685">
        <v>1920</v>
      </c>
      <c r="D3685">
        <v>1920</v>
      </c>
      <c r="E3685" t="s">
        <v>3692</v>
      </c>
      <c r="F3685">
        <v>0.4</v>
      </c>
      <c r="G3685">
        <v>1</v>
      </c>
      <c r="H3685">
        <v>1</v>
      </c>
    </row>
    <row r="3686" spans="1:8">
      <c r="A3686">
        <v>3684</v>
      </c>
      <c r="B3686">
        <v>0</v>
      </c>
      <c r="C3686">
        <v>1982</v>
      </c>
      <c r="D3686">
        <v>1982</v>
      </c>
      <c r="E3686" t="s">
        <v>3693</v>
      </c>
      <c r="F3686">
        <v>0.22222222222222199</v>
      </c>
      <c r="G3686">
        <v>1</v>
      </c>
      <c r="H3686">
        <v>1</v>
      </c>
    </row>
    <row r="3687" spans="1:8">
      <c r="A3687">
        <v>3685</v>
      </c>
      <c r="B3687">
        <v>0</v>
      </c>
      <c r="C3687">
        <v>1993</v>
      </c>
      <c r="D3687">
        <v>1993</v>
      </c>
      <c r="E3687" t="s">
        <v>3694</v>
      </c>
      <c r="F3687">
        <v>0.3</v>
      </c>
      <c r="G3687">
        <v>1</v>
      </c>
      <c r="H3687">
        <v>1</v>
      </c>
    </row>
    <row r="3688" spans="1:8">
      <c r="A3688">
        <v>3686</v>
      </c>
      <c r="B3688">
        <v>0</v>
      </c>
      <c r="C3688">
        <v>1945</v>
      </c>
      <c r="D3688">
        <v>1945</v>
      </c>
      <c r="E3688" t="s">
        <v>3695</v>
      </c>
      <c r="F3688">
        <v>0.33333333333333298</v>
      </c>
      <c r="G3688">
        <v>1</v>
      </c>
      <c r="H3688">
        <v>1</v>
      </c>
    </row>
    <row r="3689" spans="1:8">
      <c r="A3689">
        <v>3687</v>
      </c>
      <c r="B3689">
        <v>0</v>
      </c>
      <c r="C3689">
        <v>1972</v>
      </c>
      <c r="D3689">
        <v>1972</v>
      </c>
      <c r="E3689" t="s">
        <v>3696</v>
      </c>
      <c r="F3689">
        <v>0.3</v>
      </c>
      <c r="G3689">
        <v>1</v>
      </c>
      <c r="H3689">
        <v>1</v>
      </c>
    </row>
    <row r="3690" spans="1:8">
      <c r="A3690">
        <v>3688</v>
      </c>
      <c r="B3690">
        <v>0</v>
      </c>
      <c r="C3690">
        <v>1957</v>
      </c>
      <c r="D3690">
        <v>1957</v>
      </c>
      <c r="E3690" t="s">
        <v>3697</v>
      </c>
      <c r="F3690">
        <v>0.44444444444444398</v>
      </c>
      <c r="G3690">
        <v>1</v>
      </c>
      <c r="H3690">
        <v>1</v>
      </c>
    </row>
    <row r="3691" spans="1:8">
      <c r="A3691">
        <v>3689</v>
      </c>
      <c r="B3691">
        <v>0</v>
      </c>
      <c r="C3691">
        <v>2009</v>
      </c>
      <c r="D3691">
        <v>2009</v>
      </c>
      <c r="E3691" t="s">
        <v>3698</v>
      </c>
      <c r="F3691">
        <v>0.45454545454545398</v>
      </c>
      <c r="G3691">
        <v>1</v>
      </c>
      <c r="H3691">
        <v>1</v>
      </c>
    </row>
    <row r="3692" spans="1:8">
      <c r="A3692">
        <v>3690</v>
      </c>
      <c r="B3692">
        <v>0</v>
      </c>
      <c r="C3692">
        <v>1968</v>
      </c>
      <c r="D3692">
        <v>1968</v>
      </c>
      <c r="E3692" t="s">
        <v>3699</v>
      </c>
      <c r="F3692">
        <v>0.25</v>
      </c>
      <c r="G3692">
        <v>1</v>
      </c>
      <c r="H3692">
        <v>1</v>
      </c>
    </row>
    <row r="3693" spans="1:8">
      <c r="A3693">
        <v>3691</v>
      </c>
      <c r="B3693">
        <v>0</v>
      </c>
      <c r="C3693">
        <v>1948</v>
      </c>
      <c r="D3693">
        <v>1953</v>
      </c>
      <c r="E3693" t="s">
        <v>3700</v>
      </c>
      <c r="F3693">
        <v>0.54237288135593198</v>
      </c>
      <c r="G3693">
        <v>6</v>
      </c>
      <c r="H3693">
        <v>6</v>
      </c>
    </row>
    <row r="3694" spans="1:8">
      <c r="A3694">
        <v>3692</v>
      </c>
      <c r="B3694">
        <v>8.6754451272498603E-2</v>
      </c>
      <c r="C3694">
        <v>1975</v>
      </c>
      <c r="D3694">
        <v>2013</v>
      </c>
      <c r="E3694" t="s">
        <v>3701</v>
      </c>
      <c r="F3694" t="s">
        <v>172</v>
      </c>
      <c r="G3694">
        <v>4</v>
      </c>
      <c r="H3694">
        <v>28</v>
      </c>
    </row>
    <row r="3695" spans="1:8">
      <c r="A3695">
        <v>3693</v>
      </c>
      <c r="B3695">
        <v>0</v>
      </c>
      <c r="C3695">
        <v>1994</v>
      </c>
      <c r="D3695">
        <v>2014</v>
      </c>
      <c r="E3695" t="s">
        <v>3702</v>
      </c>
      <c r="F3695">
        <v>0.52</v>
      </c>
      <c r="G3695">
        <v>6</v>
      </c>
      <c r="H3695">
        <v>16</v>
      </c>
    </row>
    <row r="3696" spans="1:8">
      <c r="A3696">
        <v>3694</v>
      </c>
      <c r="B3696">
        <v>0</v>
      </c>
      <c r="C3696">
        <v>1929</v>
      </c>
      <c r="D3696">
        <v>1929</v>
      </c>
      <c r="E3696" t="s">
        <v>3703</v>
      </c>
      <c r="F3696">
        <v>0.71428571428571397</v>
      </c>
      <c r="G3696">
        <v>1</v>
      </c>
      <c r="H3696">
        <v>1</v>
      </c>
    </row>
    <row r="3697" spans="1:8">
      <c r="A3697">
        <v>3695</v>
      </c>
      <c r="B3697">
        <v>0</v>
      </c>
      <c r="C3697">
        <v>1891</v>
      </c>
      <c r="D3697">
        <v>1893</v>
      </c>
      <c r="E3697" t="s">
        <v>3704</v>
      </c>
      <c r="F3697">
        <v>0.71428571428571397</v>
      </c>
      <c r="G3697">
        <v>2</v>
      </c>
      <c r="H3697">
        <v>2</v>
      </c>
    </row>
    <row r="3698" spans="1:8">
      <c r="A3698">
        <v>3696</v>
      </c>
      <c r="B3698">
        <v>0</v>
      </c>
      <c r="C3698">
        <v>1992</v>
      </c>
      <c r="D3698">
        <v>1993</v>
      </c>
      <c r="E3698" t="s">
        <v>3705</v>
      </c>
      <c r="F3698">
        <v>0.42857142857142799</v>
      </c>
      <c r="G3698">
        <v>2</v>
      </c>
      <c r="H3698">
        <v>2</v>
      </c>
    </row>
    <row r="3699" spans="1:8">
      <c r="A3699">
        <v>3697</v>
      </c>
      <c r="B3699">
        <v>0</v>
      </c>
      <c r="C3699">
        <v>1962</v>
      </c>
      <c r="D3699">
        <v>1963</v>
      </c>
      <c r="E3699" t="s">
        <v>3706</v>
      </c>
      <c r="F3699">
        <v>0.6</v>
      </c>
      <c r="G3699">
        <v>2</v>
      </c>
      <c r="H3699">
        <v>2</v>
      </c>
    </row>
    <row r="3700" spans="1:8">
      <c r="A3700">
        <v>3698</v>
      </c>
      <c r="B3700">
        <v>0</v>
      </c>
      <c r="C3700">
        <v>1922</v>
      </c>
      <c r="D3700">
        <v>1922</v>
      </c>
      <c r="E3700" t="s">
        <v>3707</v>
      </c>
      <c r="F3700">
        <v>0.3</v>
      </c>
      <c r="G3700">
        <v>1</v>
      </c>
      <c r="H3700">
        <v>1</v>
      </c>
    </row>
    <row r="3701" spans="1:8">
      <c r="A3701">
        <v>3699</v>
      </c>
      <c r="B3701">
        <v>0</v>
      </c>
      <c r="C3701">
        <v>1998</v>
      </c>
      <c r="D3701">
        <v>1999</v>
      </c>
      <c r="E3701" t="s">
        <v>3708</v>
      </c>
      <c r="F3701">
        <v>0.52631578947368396</v>
      </c>
      <c r="G3701">
        <v>2</v>
      </c>
      <c r="H3701">
        <v>2</v>
      </c>
    </row>
    <row r="3702" spans="1:8">
      <c r="A3702">
        <v>3700</v>
      </c>
      <c r="B3702">
        <v>0</v>
      </c>
      <c r="C3702">
        <v>1974</v>
      </c>
      <c r="D3702">
        <v>1980</v>
      </c>
      <c r="E3702" t="s">
        <v>3709</v>
      </c>
      <c r="F3702">
        <v>0.507692307692307</v>
      </c>
      <c r="G3702">
        <v>7</v>
      </c>
      <c r="H3702">
        <v>7</v>
      </c>
    </row>
    <row r="3703" spans="1:8">
      <c r="A3703">
        <v>3701</v>
      </c>
      <c r="B3703">
        <v>0</v>
      </c>
      <c r="C3703">
        <v>1964</v>
      </c>
      <c r="D3703">
        <v>1965</v>
      </c>
      <c r="E3703" t="s">
        <v>3710</v>
      </c>
      <c r="F3703">
        <v>0.38888888888888801</v>
      </c>
      <c r="G3703">
        <v>2</v>
      </c>
      <c r="H3703">
        <v>2</v>
      </c>
    </row>
    <row r="3704" spans="1:8">
      <c r="A3704">
        <v>3702</v>
      </c>
      <c r="B3704">
        <v>0</v>
      </c>
      <c r="C3704">
        <v>1975</v>
      </c>
      <c r="D3704">
        <v>1979</v>
      </c>
      <c r="E3704" t="s">
        <v>3711</v>
      </c>
      <c r="F3704">
        <v>0.51162790697674398</v>
      </c>
      <c r="G3704">
        <v>5</v>
      </c>
      <c r="H3704">
        <v>5</v>
      </c>
    </row>
    <row r="3705" spans="1:8">
      <c r="A3705">
        <v>3703</v>
      </c>
      <c r="B3705">
        <v>0</v>
      </c>
      <c r="C3705">
        <v>1921</v>
      </c>
      <c r="D3705">
        <v>1923</v>
      </c>
      <c r="E3705" t="s">
        <v>3712</v>
      </c>
      <c r="F3705">
        <v>0.5</v>
      </c>
      <c r="G3705">
        <v>3</v>
      </c>
      <c r="H3705">
        <v>3</v>
      </c>
    </row>
    <row r="3706" spans="1:8">
      <c r="A3706">
        <v>3704</v>
      </c>
      <c r="B3706">
        <v>0</v>
      </c>
      <c r="C3706">
        <v>1957</v>
      </c>
      <c r="D3706">
        <v>1960</v>
      </c>
      <c r="E3706" t="s">
        <v>3713</v>
      </c>
      <c r="F3706">
        <v>0.39130434782608697</v>
      </c>
      <c r="G3706">
        <v>3</v>
      </c>
      <c r="H3706">
        <v>3</v>
      </c>
    </row>
    <row r="3707" spans="1:8">
      <c r="A3707">
        <v>3705</v>
      </c>
      <c r="B3707">
        <v>0</v>
      </c>
      <c r="C3707">
        <v>1977</v>
      </c>
      <c r="D3707">
        <v>1978</v>
      </c>
      <c r="E3707" t="s">
        <v>3714</v>
      </c>
      <c r="F3707">
        <v>0.66666666666666596</v>
      </c>
      <c r="G3707">
        <v>2</v>
      </c>
      <c r="H3707">
        <v>2</v>
      </c>
    </row>
    <row r="3708" spans="1:8">
      <c r="A3708">
        <v>3706</v>
      </c>
      <c r="B3708">
        <v>0</v>
      </c>
      <c r="C3708">
        <v>1898</v>
      </c>
      <c r="D3708">
        <v>1898</v>
      </c>
      <c r="E3708" t="s">
        <v>3715</v>
      </c>
      <c r="F3708">
        <v>1</v>
      </c>
      <c r="G3708">
        <v>1</v>
      </c>
      <c r="H3708">
        <v>1</v>
      </c>
    </row>
    <row r="3709" spans="1:8">
      <c r="A3709">
        <v>3707</v>
      </c>
      <c r="B3709">
        <v>0.44556357549441</v>
      </c>
      <c r="C3709">
        <v>1992</v>
      </c>
      <c r="D3709">
        <v>2006</v>
      </c>
      <c r="E3709" t="s">
        <v>3716</v>
      </c>
      <c r="F3709" t="s">
        <v>172</v>
      </c>
      <c r="G3709">
        <v>11</v>
      </c>
      <c r="H3709">
        <v>13</v>
      </c>
    </row>
    <row r="3710" spans="1:8">
      <c r="A3710">
        <v>3708</v>
      </c>
      <c r="B3710">
        <v>0</v>
      </c>
      <c r="C3710">
        <v>1913</v>
      </c>
      <c r="D3710">
        <v>1913</v>
      </c>
      <c r="E3710" t="s">
        <v>3717</v>
      </c>
      <c r="F3710">
        <v>1</v>
      </c>
      <c r="G3710">
        <v>1</v>
      </c>
      <c r="H3710">
        <v>1</v>
      </c>
    </row>
    <row r="3711" spans="1:8">
      <c r="A3711">
        <v>3709</v>
      </c>
      <c r="B3711">
        <v>0.33257301495047298</v>
      </c>
      <c r="C3711">
        <v>1987</v>
      </c>
      <c r="D3711">
        <v>2013</v>
      </c>
      <c r="E3711" t="s">
        <v>3718</v>
      </c>
      <c r="F3711">
        <v>1</v>
      </c>
      <c r="G3711">
        <v>7</v>
      </c>
      <c r="H3711">
        <v>23</v>
      </c>
    </row>
    <row r="3712" spans="1:8">
      <c r="A3712">
        <v>3710</v>
      </c>
      <c r="B3712">
        <v>0</v>
      </c>
      <c r="C3712">
        <v>1911</v>
      </c>
      <c r="D3712">
        <v>1911</v>
      </c>
      <c r="E3712" t="s">
        <v>3719</v>
      </c>
      <c r="F3712">
        <v>0.875</v>
      </c>
      <c r="G3712">
        <v>1</v>
      </c>
      <c r="H3712">
        <v>1</v>
      </c>
    </row>
    <row r="3713" spans="1:8">
      <c r="A3713">
        <v>3711</v>
      </c>
      <c r="B3713">
        <v>0</v>
      </c>
      <c r="C3713">
        <v>1901</v>
      </c>
      <c r="D3713">
        <v>1901</v>
      </c>
      <c r="E3713" t="s">
        <v>3720</v>
      </c>
      <c r="F3713">
        <v>0</v>
      </c>
      <c r="G3713">
        <v>1</v>
      </c>
      <c r="H3713">
        <v>1</v>
      </c>
    </row>
    <row r="3714" spans="1:8">
      <c r="A3714">
        <v>3712</v>
      </c>
      <c r="B3714">
        <v>0</v>
      </c>
      <c r="C3714">
        <v>1992</v>
      </c>
      <c r="D3714">
        <v>2013</v>
      </c>
      <c r="E3714" t="s">
        <v>3721</v>
      </c>
      <c r="F3714">
        <v>0.68702290076335804</v>
      </c>
      <c r="G3714">
        <v>11</v>
      </c>
      <c r="H3714">
        <v>17</v>
      </c>
    </row>
    <row r="3715" spans="1:8">
      <c r="A3715">
        <v>3713</v>
      </c>
      <c r="B3715">
        <v>0</v>
      </c>
      <c r="C3715">
        <v>1952</v>
      </c>
      <c r="D3715">
        <v>1957</v>
      </c>
      <c r="E3715" t="s">
        <v>3722</v>
      </c>
      <c r="F3715">
        <v>0.66666666666666596</v>
      </c>
      <c r="G3715">
        <v>3</v>
      </c>
      <c r="H3715">
        <v>3</v>
      </c>
    </row>
    <row r="3716" spans="1:8">
      <c r="A3716">
        <v>3714</v>
      </c>
      <c r="B3716">
        <v>0.17633343220897099</v>
      </c>
      <c r="C3716">
        <v>1984</v>
      </c>
      <c r="D3716">
        <v>2006</v>
      </c>
      <c r="E3716" t="s">
        <v>3723</v>
      </c>
      <c r="F3716" t="s">
        <v>172</v>
      </c>
      <c r="G3716">
        <v>7</v>
      </c>
      <c r="H3716">
        <v>19</v>
      </c>
    </row>
    <row r="3717" spans="1:8">
      <c r="A3717">
        <v>3715</v>
      </c>
      <c r="B3717">
        <v>0</v>
      </c>
      <c r="C3717">
        <v>1971</v>
      </c>
      <c r="D3717">
        <v>1973</v>
      </c>
      <c r="E3717" t="s">
        <v>3724</v>
      </c>
      <c r="F3717">
        <v>0.25806451612903197</v>
      </c>
      <c r="G3717">
        <v>3</v>
      </c>
      <c r="H3717">
        <v>3</v>
      </c>
    </row>
    <row r="3718" spans="1:8">
      <c r="A3718">
        <v>3716</v>
      </c>
      <c r="B3718">
        <v>0</v>
      </c>
      <c r="C3718">
        <v>1985</v>
      </c>
      <c r="D3718">
        <v>2013</v>
      </c>
      <c r="E3718" t="s">
        <v>3725</v>
      </c>
      <c r="F3718">
        <v>0.69780219780219699</v>
      </c>
      <c r="G3718">
        <v>15</v>
      </c>
      <c r="H3718">
        <v>25</v>
      </c>
    </row>
    <row r="3719" spans="1:8">
      <c r="A3719">
        <v>3717</v>
      </c>
      <c r="B3719">
        <v>0</v>
      </c>
      <c r="C3719">
        <v>1994</v>
      </c>
      <c r="D3719">
        <v>1999</v>
      </c>
      <c r="E3719" t="s">
        <v>3726</v>
      </c>
      <c r="F3719">
        <v>0.39655172413793099</v>
      </c>
      <c r="G3719">
        <v>6</v>
      </c>
      <c r="H3719">
        <v>6</v>
      </c>
    </row>
    <row r="3720" spans="1:8">
      <c r="A3720">
        <v>3718</v>
      </c>
      <c r="B3720">
        <v>0</v>
      </c>
      <c r="C3720">
        <v>1997</v>
      </c>
      <c r="D3720">
        <v>1998</v>
      </c>
      <c r="E3720" t="s">
        <v>3727</v>
      </c>
      <c r="F3720">
        <v>0.4</v>
      </c>
      <c r="G3720">
        <v>2</v>
      </c>
      <c r="H3720">
        <v>2</v>
      </c>
    </row>
    <row r="3721" spans="1:8">
      <c r="A3721">
        <v>3719</v>
      </c>
      <c r="B3721">
        <v>0</v>
      </c>
      <c r="C3721">
        <v>1938</v>
      </c>
      <c r="D3721">
        <v>1949</v>
      </c>
      <c r="E3721" t="s">
        <v>3728</v>
      </c>
      <c r="F3721">
        <v>0.52777777777777701</v>
      </c>
      <c r="G3721">
        <v>5</v>
      </c>
      <c r="H3721">
        <v>5</v>
      </c>
    </row>
    <row r="3722" spans="1:8">
      <c r="A3722">
        <v>3720</v>
      </c>
      <c r="B3722">
        <v>0</v>
      </c>
      <c r="C3722">
        <v>1907</v>
      </c>
      <c r="D3722">
        <v>1907</v>
      </c>
      <c r="E3722" t="s">
        <v>3729</v>
      </c>
      <c r="F3722">
        <v>0.33333333333333298</v>
      </c>
      <c r="G3722">
        <v>1</v>
      </c>
      <c r="H3722">
        <v>1</v>
      </c>
    </row>
    <row r="3723" spans="1:8">
      <c r="A3723">
        <v>3721</v>
      </c>
      <c r="B3723">
        <v>0</v>
      </c>
      <c r="C3723">
        <v>2013</v>
      </c>
      <c r="D3723">
        <v>2013</v>
      </c>
      <c r="E3723" t="s">
        <v>3730</v>
      </c>
      <c r="F3723">
        <v>0.66666666666666596</v>
      </c>
      <c r="G3723">
        <v>1</v>
      </c>
      <c r="H3723">
        <v>1</v>
      </c>
    </row>
    <row r="3724" spans="1:8">
      <c r="A3724">
        <v>3722</v>
      </c>
      <c r="B3724">
        <v>0</v>
      </c>
      <c r="C3724">
        <v>1954</v>
      </c>
      <c r="D3724">
        <v>1957</v>
      </c>
      <c r="E3724" t="s">
        <v>3731</v>
      </c>
      <c r="F3724">
        <v>0.75</v>
      </c>
      <c r="G3724">
        <v>4</v>
      </c>
      <c r="H3724">
        <v>4</v>
      </c>
    </row>
    <row r="3725" spans="1:8">
      <c r="A3725">
        <v>3723</v>
      </c>
      <c r="B3725">
        <v>0</v>
      </c>
      <c r="C3725">
        <v>1969</v>
      </c>
      <c r="D3725">
        <v>1970</v>
      </c>
      <c r="E3725" t="s">
        <v>3732</v>
      </c>
      <c r="F3725">
        <v>0.238095238095238</v>
      </c>
      <c r="G3725">
        <v>2</v>
      </c>
      <c r="H3725">
        <v>2</v>
      </c>
    </row>
    <row r="3726" spans="1:8">
      <c r="A3726">
        <v>3724</v>
      </c>
      <c r="B3726">
        <v>0</v>
      </c>
      <c r="C3726">
        <v>1967</v>
      </c>
      <c r="D3726">
        <v>1974</v>
      </c>
      <c r="E3726" t="s">
        <v>3733</v>
      </c>
      <c r="F3726">
        <v>0.56410256410256399</v>
      </c>
      <c r="G3726">
        <v>8</v>
      </c>
      <c r="H3726">
        <v>8</v>
      </c>
    </row>
    <row r="3727" spans="1:8">
      <c r="A3727">
        <v>3725</v>
      </c>
      <c r="B3727">
        <v>0</v>
      </c>
      <c r="C3727">
        <v>1911</v>
      </c>
      <c r="D3727">
        <v>1911</v>
      </c>
      <c r="E3727" t="s">
        <v>3734</v>
      </c>
      <c r="F3727">
        <v>0.71428571428571397</v>
      </c>
      <c r="G3727">
        <v>1</v>
      </c>
      <c r="H3727">
        <v>1</v>
      </c>
    </row>
    <row r="3728" spans="1:8">
      <c r="A3728">
        <v>3726</v>
      </c>
      <c r="B3728">
        <v>0</v>
      </c>
      <c r="C3728">
        <v>1907</v>
      </c>
      <c r="D3728">
        <v>1922</v>
      </c>
      <c r="E3728" t="s">
        <v>3735</v>
      </c>
      <c r="F3728">
        <v>0.65384615384615297</v>
      </c>
      <c r="G3728">
        <v>3</v>
      </c>
      <c r="H3728">
        <v>3</v>
      </c>
    </row>
    <row r="3729" spans="1:8">
      <c r="A3729">
        <v>3727</v>
      </c>
      <c r="B3729">
        <v>0</v>
      </c>
      <c r="C3729">
        <v>1911</v>
      </c>
      <c r="D3729">
        <v>1911</v>
      </c>
      <c r="E3729" t="s">
        <v>3736</v>
      </c>
      <c r="F3729">
        <v>0.44444444444444398</v>
      </c>
      <c r="G3729">
        <v>1</v>
      </c>
      <c r="H3729">
        <v>1</v>
      </c>
    </row>
    <row r="3730" spans="1:8">
      <c r="A3730">
        <v>3728</v>
      </c>
      <c r="B3730">
        <v>0</v>
      </c>
      <c r="C3730">
        <v>1908</v>
      </c>
      <c r="D3730">
        <v>1908</v>
      </c>
      <c r="E3730" t="s">
        <v>3737</v>
      </c>
      <c r="F3730">
        <v>0.625</v>
      </c>
      <c r="G3730">
        <v>1</v>
      </c>
      <c r="H3730">
        <v>1</v>
      </c>
    </row>
    <row r="3731" spans="1:8">
      <c r="A3731">
        <v>3729</v>
      </c>
      <c r="B3731">
        <v>0</v>
      </c>
      <c r="C3731">
        <v>1965</v>
      </c>
      <c r="D3731">
        <v>1965</v>
      </c>
      <c r="E3731" t="s">
        <v>3738</v>
      </c>
      <c r="F3731">
        <v>0.5</v>
      </c>
      <c r="G3731">
        <v>1</v>
      </c>
      <c r="H3731">
        <v>1</v>
      </c>
    </row>
    <row r="3732" spans="1:8">
      <c r="A3732">
        <v>3730</v>
      </c>
      <c r="B3732">
        <v>0.39232891682816501</v>
      </c>
      <c r="C3732">
        <v>1996</v>
      </c>
      <c r="D3732">
        <v>2013</v>
      </c>
      <c r="E3732" t="s">
        <v>3739</v>
      </c>
      <c r="F3732">
        <v>0.65789473684210498</v>
      </c>
      <c r="G3732">
        <v>3</v>
      </c>
      <c r="H3732">
        <v>14</v>
      </c>
    </row>
    <row r="3733" spans="1:8">
      <c r="A3733">
        <v>3731</v>
      </c>
      <c r="B3733">
        <v>0</v>
      </c>
      <c r="C3733">
        <v>1971</v>
      </c>
      <c r="D3733">
        <v>1973</v>
      </c>
      <c r="E3733" t="s">
        <v>3740</v>
      </c>
      <c r="F3733">
        <v>0.41935483870967699</v>
      </c>
      <c r="G3733">
        <v>3</v>
      </c>
      <c r="H3733">
        <v>3</v>
      </c>
    </row>
    <row r="3734" spans="1:8">
      <c r="A3734">
        <v>3732</v>
      </c>
      <c r="B3734">
        <v>-0.32472866842722398</v>
      </c>
      <c r="C3734">
        <v>1958</v>
      </c>
      <c r="D3734">
        <v>1967</v>
      </c>
      <c r="E3734" t="s">
        <v>3741</v>
      </c>
      <c r="F3734">
        <v>0.40789473684210498</v>
      </c>
      <c r="G3734">
        <v>8</v>
      </c>
      <c r="H3734">
        <v>8</v>
      </c>
    </row>
    <row r="3735" spans="1:8">
      <c r="A3735">
        <v>3733</v>
      </c>
      <c r="B3735">
        <v>0</v>
      </c>
      <c r="C3735">
        <v>1943</v>
      </c>
      <c r="D3735">
        <v>1943</v>
      </c>
      <c r="E3735" t="s">
        <v>3742</v>
      </c>
      <c r="F3735">
        <v>0.25</v>
      </c>
      <c r="G3735">
        <v>1</v>
      </c>
      <c r="H3735">
        <v>1</v>
      </c>
    </row>
    <row r="3736" spans="1:8">
      <c r="A3736">
        <v>3734</v>
      </c>
      <c r="B3736">
        <v>0</v>
      </c>
      <c r="C3736">
        <v>1943</v>
      </c>
      <c r="D3736">
        <v>1943</v>
      </c>
      <c r="E3736" t="s">
        <v>3743</v>
      </c>
      <c r="F3736">
        <v>0</v>
      </c>
      <c r="G3736">
        <v>1</v>
      </c>
      <c r="H3736">
        <v>1</v>
      </c>
    </row>
    <row r="3737" spans="1:8">
      <c r="A3737">
        <v>3735</v>
      </c>
      <c r="B3737">
        <v>0</v>
      </c>
      <c r="C3737">
        <v>1950</v>
      </c>
      <c r="D3737">
        <v>1958</v>
      </c>
      <c r="E3737" t="s">
        <v>3744</v>
      </c>
      <c r="F3737">
        <v>0.63953488372093004</v>
      </c>
      <c r="G3737">
        <v>9</v>
      </c>
      <c r="H3737">
        <v>9</v>
      </c>
    </row>
    <row r="3738" spans="1:8">
      <c r="A3738">
        <v>3736</v>
      </c>
      <c r="B3738">
        <v>0.124596556199024</v>
      </c>
      <c r="C3738">
        <v>1963</v>
      </c>
      <c r="D3738">
        <v>2006</v>
      </c>
      <c r="E3738" t="s">
        <v>3745</v>
      </c>
      <c r="F3738">
        <v>0.45454545454545398</v>
      </c>
      <c r="G3738">
        <v>6</v>
      </c>
      <c r="H3738">
        <v>32</v>
      </c>
    </row>
    <row r="3739" spans="1:8">
      <c r="A3739">
        <v>3737</v>
      </c>
      <c r="B3739">
        <v>0</v>
      </c>
      <c r="C3739">
        <v>1915</v>
      </c>
      <c r="D3739">
        <v>1915</v>
      </c>
      <c r="E3739" t="s">
        <v>3746</v>
      </c>
      <c r="F3739">
        <v>0.33333333333333298</v>
      </c>
      <c r="G3739">
        <v>1</v>
      </c>
      <c r="H3739">
        <v>1</v>
      </c>
    </row>
    <row r="3740" spans="1:8">
      <c r="A3740">
        <v>3738</v>
      </c>
      <c r="B3740">
        <v>0</v>
      </c>
      <c r="C3740">
        <v>1906</v>
      </c>
      <c r="D3740">
        <v>1906</v>
      </c>
      <c r="E3740" t="s">
        <v>3747</v>
      </c>
      <c r="F3740">
        <v>0.22222222222222199</v>
      </c>
      <c r="G3740">
        <v>1</v>
      </c>
      <c r="H3740">
        <v>1</v>
      </c>
    </row>
    <row r="3741" spans="1:8">
      <c r="A3741">
        <v>3739</v>
      </c>
      <c r="B3741">
        <v>0</v>
      </c>
      <c r="C3741">
        <v>1947</v>
      </c>
      <c r="D3741">
        <v>1955</v>
      </c>
      <c r="E3741" t="s">
        <v>3748</v>
      </c>
      <c r="F3741">
        <v>0.61538461538461497</v>
      </c>
      <c r="G3741">
        <v>9</v>
      </c>
      <c r="H3741">
        <v>9</v>
      </c>
    </row>
    <row r="3742" spans="1:8">
      <c r="A3742">
        <v>3740</v>
      </c>
      <c r="B3742">
        <v>0</v>
      </c>
      <c r="C3742">
        <v>1896</v>
      </c>
      <c r="D3742">
        <v>1896</v>
      </c>
      <c r="E3742" t="s">
        <v>3749</v>
      </c>
      <c r="F3742">
        <v>0.88888888888888795</v>
      </c>
      <c r="G3742">
        <v>1</v>
      </c>
      <c r="H3742">
        <v>1</v>
      </c>
    </row>
    <row r="3743" spans="1:8">
      <c r="A3743">
        <v>3741</v>
      </c>
      <c r="B3743">
        <v>0</v>
      </c>
      <c r="C3743">
        <v>1928</v>
      </c>
      <c r="D3743">
        <v>1932</v>
      </c>
      <c r="E3743" t="s">
        <v>3750</v>
      </c>
      <c r="F3743">
        <v>0.66666666666666596</v>
      </c>
      <c r="G3743">
        <v>5</v>
      </c>
      <c r="H3743">
        <v>5</v>
      </c>
    </row>
    <row r="3744" spans="1:8">
      <c r="A3744">
        <v>3742</v>
      </c>
      <c r="B3744">
        <v>0</v>
      </c>
      <c r="C3744">
        <v>1910</v>
      </c>
      <c r="D3744">
        <v>1910</v>
      </c>
      <c r="E3744" t="s">
        <v>3751</v>
      </c>
      <c r="F3744">
        <v>0.25</v>
      </c>
      <c r="G3744">
        <v>1</v>
      </c>
      <c r="H3744">
        <v>1</v>
      </c>
    </row>
    <row r="3745" spans="1:8">
      <c r="A3745">
        <v>3743</v>
      </c>
      <c r="B3745">
        <v>0.13077179753009999</v>
      </c>
      <c r="C3745">
        <v>1981</v>
      </c>
      <c r="D3745">
        <v>2013</v>
      </c>
      <c r="E3745" t="s">
        <v>3752</v>
      </c>
      <c r="F3745">
        <v>0.487179487179487</v>
      </c>
      <c r="G3745">
        <v>7</v>
      </c>
      <c r="H3745">
        <v>26</v>
      </c>
    </row>
    <row r="3746" spans="1:8">
      <c r="A3746">
        <v>3744</v>
      </c>
      <c r="B3746">
        <v>0</v>
      </c>
      <c r="C3746">
        <v>1932</v>
      </c>
      <c r="D3746">
        <v>1934</v>
      </c>
      <c r="E3746" t="s">
        <v>3753</v>
      </c>
      <c r="F3746">
        <v>0.28571428571428498</v>
      </c>
      <c r="G3746">
        <v>3</v>
      </c>
      <c r="H3746">
        <v>3</v>
      </c>
    </row>
    <row r="3747" spans="1:8">
      <c r="A3747">
        <v>3745</v>
      </c>
      <c r="B3747">
        <v>0</v>
      </c>
      <c r="C3747">
        <v>1985</v>
      </c>
      <c r="D3747">
        <v>2013</v>
      </c>
      <c r="E3747" t="s">
        <v>3754</v>
      </c>
      <c r="F3747">
        <v>0.65853658536585302</v>
      </c>
      <c r="G3747">
        <v>8</v>
      </c>
      <c r="H3747">
        <v>29</v>
      </c>
    </row>
    <row r="3748" spans="1:8">
      <c r="A3748">
        <v>3746</v>
      </c>
      <c r="B3748">
        <v>0</v>
      </c>
      <c r="C3748">
        <v>1934</v>
      </c>
      <c r="D3748">
        <v>1941</v>
      </c>
      <c r="E3748" t="s">
        <v>3755</v>
      </c>
      <c r="F3748">
        <v>0.58904109589041098</v>
      </c>
      <c r="G3748">
        <v>8</v>
      </c>
      <c r="H3748">
        <v>8</v>
      </c>
    </row>
    <row r="3749" spans="1:8">
      <c r="A3749">
        <v>3747</v>
      </c>
      <c r="B3749">
        <v>0</v>
      </c>
      <c r="C3749">
        <v>1921</v>
      </c>
      <c r="D3749">
        <v>1921</v>
      </c>
      <c r="E3749" t="s">
        <v>3756</v>
      </c>
      <c r="F3749">
        <v>0.28571428571428498</v>
      </c>
      <c r="G3749">
        <v>1</v>
      </c>
      <c r="H3749">
        <v>1</v>
      </c>
    </row>
    <row r="3750" spans="1:8">
      <c r="A3750">
        <v>3748</v>
      </c>
      <c r="B3750">
        <v>0</v>
      </c>
      <c r="C3750">
        <v>1925</v>
      </c>
      <c r="D3750">
        <v>1925</v>
      </c>
      <c r="E3750" t="s">
        <v>3757</v>
      </c>
      <c r="F3750">
        <v>0</v>
      </c>
      <c r="G3750">
        <v>1</v>
      </c>
      <c r="H3750">
        <v>1</v>
      </c>
    </row>
    <row r="3751" spans="1:8">
      <c r="A3751">
        <v>3749</v>
      </c>
      <c r="B3751">
        <v>0</v>
      </c>
      <c r="C3751">
        <v>2011</v>
      </c>
      <c r="D3751">
        <v>2012</v>
      </c>
      <c r="E3751" t="s">
        <v>3758</v>
      </c>
      <c r="F3751">
        <v>0.2</v>
      </c>
      <c r="G3751">
        <v>2</v>
      </c>
      <c r="H3751">
        <v>2</v>
      </c>
    </row>
    <row r="3752" spans="1:8">
      <c r="A3752">
        <v>3750</v>
      </c>
      <c r="B3752">
        <v>-8.4184333178604197E-3</v>
      </c>
      <c r="C3752">
        <v>1974</v>
      </c>
      <c r="D3752">
        <v>2008</v>
      </c>
      <c r="E3752" t="s">
        <v>3759</v>
      </c>
      <c r="F3752">
        <v>0.31481481481481399</v>
      </c>
      <c r="G3752">
        <v>6</v>
      </c>
      <c r="H3752">
        <v>16</v>
      </c>
    </row>
    <row r="3753" spans="1:8">
      <c r="A3753">
        <v>3751</v>
      </c>
      <c r="B3753">
        <v>0</v>
      </c>
      <c r="C3753">
        <v>1930</v>
      </c>
      <c r="D3753">
        <v>1944</v>
      </c>
      <c r="E3753" t="s">
        <v>3760</v>
      </c>
      <c r="F3753">
        <v>0.57142857142857095</v>
      </c>
      <c r="G3753">
        <v>11</v>
      </c>
      <c r="H3753">
        <v>11</v>
      </c>
    </row>
    <row r="3754" spans="1:8">
      <c r="A3754">
        <v>3752</v>
      </c>
      <c r="B3754">
        <v>0</v>
      </c>
      <c r="C3754">
        <v>1906</v>
      </c>
      <c r="D3754">
        <v>1906</v>
      </c>
      <c r="E3754" t="s">
        <v>3761</v>
      </c>
      <c r="F3754">
        <v>0.625</v>
      </c>
      <c r="G3754">
        <v>1</v>
      </c>
      <c r="H3754">
        <v>1</v>
      </c>
    </row>
    <row r="3755" spans="1:8">
      <c r="A3755">
        <v>3753</v>
      </c>
      <c r="B3755">
        <v>0</v>
      </c>
      <c r="C3755">
        <v>1930</v>
      </c>
      <c r="D3755">
        <v>1941</v>
      </c>
      <c r="E3755" t="s">
        <v>3762</v>
      </c>
      <c r="F3755">
        <v>0.43181818181818099</v>
      </c>
      <c r="G3755">
        <v>11</v>
      </c>
      <c r="H3755">
        <v>11</v>
      </c>
    </row>
    <row r="3756" spans="1:8">
      <c r="A3756">
        <v>3754</v>
      </c>
      <c r="B3756">
        <v>0</v>
      </c>
      <c r="C3756">
        <v>1927</v>
      </c>
      <c r="D3756">
        <v>1927</v>
      </c>
      <c r="E3756" t="s">
        <v>3763</v>
      </c>
      <c r="F3756">
        <v>0.44444444444444398</v>
      </c>
      <c r="G3756">
        <v>1</v>
      </c>
      <c r="H3756">
        <v>1</v>
      </c>
    </row>
    <row r="3757" spans="1:8">
      <c r="A3757">
        <v>3755</v>
      </c>
      <c r="B3757">
        <v>0</v>
      </c>
      <c r="C3757">
        <v>1995</v>
      </c>
      <c r="D3757">
        <v>1999</v>
      </c>
      <c r="E3757" t="s">
        <v>3764</v>
      </c>
      <c r="F3757">
        <v>0.133333333333333</v>
      </c>
      <c r="G3757">
        <v>5</v>
      </c>
      <c r="H3757">
        <v>5</v>
      </c>
    </row>
    <row r="3758" spans="1:8">
      <c r="A3758">
        <v>3756</v>
      </c>
      <c r="B3758">
        <v>0</v>
      </c>
      <c r="C3758">
        <v>1909</v>
      </c>
      <c r="D3758">
        <v>1909</v>
      </c>
      <c r="E3758" t="s">
        <v>3765</v>
      </c>
      <c r="F3758">
        <v>0.83333333333333304</v>
      </c>
      <c r="G3758">
        <v>1</v>
      </c>
      <c r="H3758">
        <v>1</v>
      </c>
    </row>
    <row r="3759" spans="1:8">
      <c r="A3759">
        <v>3757</v>
      </c>
      <c r="B3759">
        <v>0</v>
      </c>
      <c r="C3759">
        <v>1889</v>
      </c>
      <c r="D3759">
        <v>1890</v>
      </c>
      <c r="E3759" t="s">
        <v>3766</v>
      </c>
      <c r="F3759">
        <v>0.25</v>
      </c>
      <c r="G3759">
        <v>2</v>
      </c>
      <c r="H3759">
        <v>2</v>
      </c>
    </row>
    <row r="3760" spans="1:8">
      <c r="A3760">
        <v>3758</v>
      </c>
      <c r="B3760">
        <v>0</v>
      </c>
      <c r="C3760">
        <v>1947</v>
      </c>
      <c r="D3760">
        <v>1947</v>
      </c>
      <c r="E3760" t="s">
        <v>3767</v>
      </c>
      <c r="F3760">
        <v>0.77777777777777701</v>
      </c>
      <c r="G3760">
        <v>1</v>
      </c>
      <c r="H3760">
        <v>1</v>
      </c>
    </row>
    <row r="3761" spans="1:8">
      <c r="A3761">
        <v>3759</v>
      </c>
      <c r="B3761">
        <v>0</v>
      </c>
      <c r="C3761">
        <v>1962</v>
      </c>
      <c r="D3761">
        <v>1963</v>
      </c>
      <c r="E3761" t="s">
        <v>3768</v>
      </c>
      <c r="F3761">
        <v>0.5</v>
      </c>
      <c r="G3761">
        <v>2</v>
      </c>
      <c r="H3761">
        <v>2</v>
      </c>
    </row>
    <row r="3762" spans="1:8">
      <c r="A3762">
        <v>3760</v>
      </c>
      <c r="B3762">
        <v>0</v>
      </c>
      <c r="C3762">
        <v>1954</v>
      </c>
      <c r="D3762">
        <v>1961</v>
      </c>
      <c r="E3762" t="s">
        <v>3769</v>
      </c>
      <c r="F3762">
        <v>0.47142857142857097</v>
      </c>
      <c r="G3762">
        <v>8</v>
      </c>
      <c r="H3762">
        <v>8</v>
      </c>
    </row>
    <row r="3763" spans="1:8">
      <c r="A3763">
        <v>3761</v>
      </c>
      <c r="B3763">
        <v>0</v>
      </c>
      <c r="C3763">
        <v>1921</v>
      </c>
      <c r="D3763">
        <v>1921</v>
      </c>
      <c r="E3763" t="s">
        <v>3770</v>
      </c>
      <c r="F3763">
        <v>0.66666666666666596</v>
      </c>
      <c r="G3763">
        <v>1</v>
      </c>
      <c r="H3763">
        <v>1</v>
      </c>
    </row>
    <row r="3764" spans="1:8">
      <c r="A3764">
        <v>3762</v>
      </c>
      <c r="B3764">
        <v>0</v>
      </c>
      <c r="C3764">
        <v>1926</v>
      </c>
      <c r="D3764">
        <v>1926</v>
      </c>
      <c r="E3764" t="s">
        <v>3771</v>
      </c>
      <c r="F3764">
        <v>1</v>
      </c>
      <c r="G3764">
        <v>1</v>
      </c>
      <c r="H3764">
        <v>1</v>
      </c>
    </row>
    <row r="3765" spans="1:8">
      <c r="A3765">
        <v>3763</v>
      </c>
      <c r="B3765">
        <v>0</v>
      </c>
      <c r="C3765">
        <v>1906</v>
      </c>
      <c r="D3765">
        <v>1906</v>
      </c>
      <c r="E3765" t="s">
        <v>3772</v>
      </c>
      <c r="F3765">
        <v>0.25</v>
      </c>
      <c r="G3765">
        <v>1</v>
      </c>
      <c r="H3765">
        <v>1</v>
      </c>
    </row>
    <row r="3766" spans="1:8">
      <c r="A3766">
        <v>3764</v>
      </c>
      <c r="B3766">
        <v>0</v>
      </c>
      <c r="C3766">
        <v>1927</v>
      </c>
      <c r="D3766">
        <v>1937</v>
      </c>
      <c r="E3766" t="s">
        <v>3773</v>
      </c>
      <c r="F3766">
        <v>0.49295774647887303</v>
      </c>
      <c r="G3766">
        <v>10</v>
      </c>
      <c r="H3766">
        <v>10</v>
      </c>
    </row>
    <row r="3767" spans="1:8">
      <c r="A3767">
        <v>3765</v>
      </c>
      <c r="B3767">
        <v>0</v>
      </c>
      <c r="C3767">
        <v>1974</v>
      </c>
      <c r="D3767">
        <v>2013</v>
      </c>
      <c r="E3767" t="s">
        <v>3774</v>
      </c>
      <c r="F3767" t="s">
        <v>172</v>
      </c>
      <c r="G3767">
        <v>2</v>
      </c>
      <c r="H3767">
        <v>26</v>
      </c>
    </row>
    <row r="3768" spans="1:8">
      <c r="A3768">
        <v>3766</v>
      </c>
      <c r="B3768">
        <v>7.9470292488747707E-2</v>
      </c>
      <c r="C3768">
        <v>1996</v>
      </c>
      <c r="D3768">
        <v>2014</v>
      </c>
      <c r="E3768" t="s">
        <v>3775</v>
      </c>
      <c r="F3768">
        <v>0.27272727272727199</v>
      </c>
      <c r="G3768">
        <v>1</v>
      </c>
      <c r="H3768">
        <v>13</v>
      </c>
    </row>
    <row r="3769" spans="1:8">
      <c r="A3769">
        <v>3767</v>
      </c>
      <c r="B3769">
        <v>0</v>
      </c>
      <c r="C3769">
        <v>1895</v>
      </c>
      <c r="D3769">
        <v>1895</v>
      </c>
      <c r="E3769" t="s">
        <v>3776</v>
      </c>
      <c r="F3769">
        <v>0.14285714285714199</v>
      </c>
      <c r="G3769">
        <v>1</v>
      </c>
      <c r="H3769">
        <v>1</v>
      </c>
    </row>
    <row r="3770" spans="1:8">
      <c r="A3770">
        <v>3768</v>
      </c>
      <c r="B3770">
        <v>0</v>
      </c>
      <c r="C3770">
        <v>1974</v>
      </c>
      <c r="D3770">
        <v>1974</v>
      </c>
      <c r="E3770" t="s">
        <v>3777</v>
      </c>
      <c r="F3770">
        <v>0.75</v>
      </c>
      <c r="G3770">
        <v>1</v>
      </c>
      <c r="H3770">
        <v>1</v>
      </c>
    </row>
    <row r="3771" spans="1:8">
      <c r="A3771">
        <v>3769</v>
      </c>
      <c r="B3771">
        <v>0</v>
      </c>
      <c r="C3771">
        <v>1931</v>
      </c>
      <c r="D3771">
        <v>1931</v>
      </c>
      <c r="E3771" t="s">
        <v>3778</v>
      </c>
      <c r="F3771">
        <v>0.25</v>
      </c>
      <c r="G3771">
        <v>1</v>
      </c>
      <c r="H3771">
        <v>1</v>
      </c>
    </row>
    <row r="3772" spans="1:8">
      <c r="A3772">
        <v>3770</v>
      </c>
      <c r="B3772">
        <v>0</v>
      </c>
      <c r="C3772">
        <v>1897</v>
      </c>
      <c r="D3772">
        <v>1897</v>
      </c>
      <c r="E3772" t="s">
        <v>3779</v>
      </c>
      <c r="F3772">
        <v>0.25</v>
      </c>
      <c r="G3772">
        <v>1</v>
      </c>
      <c r="H3772">
        <v>1</v>
      </c>
    </row>
    <row r="3773" spans="1:8">
      <c r="A3773">
        <v>3771</v>
      </c>
      <c r="B3773">
        <v>0</v>
      </c>
      <c r="C3773">
        <v>1893</v>
      </c>
      <c r="D3773">
        <v>1895</v>
      </c>
      <c r="E3773" t="s">
        <v>3780</v>
      </c>
      <c r="F3773">
        <v>0</v>
      </c>
      <c r="G3773">
        <v>2</v>
      </c>
      <c r="H3773">
        <v>2</v>
      </c>
    </row>
    <row r="3774" spans="1:8">
      <c r="A3774">
        <v>3772</v>
      </c>
      <c r="B3774">
        <v>0</v>
      </c>
      <c r="C3774">
        <v>1881</v>
      </c>
      <c r="D3774">
        <v>1881</v>
      </c>
      <c r="E3774" t="s">
        <v>3781</v>
      </c>
      <c r="F3774">
        <v>0.83333333333333304</v>
      </c>
      <c r="G3774">
        <v>1</v>
      </c>
      <c r="H3774">
        <v>1</v>
      </c>
    </row>
    <row r="3775" spans="1:8">
      <c r="A3775">
        <v>3773</v>
      </c>
      <c r="B3775">
        <v>0</v>
      </c>
      <c r="C3775">
        <v>1900</v>
      </c>
      <c r="D3775">
        <v>1900</v>
      </c>
      <c r="E3775" t="s">
        <v>3782</v>
      </c>
      <c r="F3775">
        <v>0.71428571428571397</v>
      </c>
      <c r="G3775">
        <v>1</v>
      </c>
      <c r="H3775">
        <v>1</v>
      </c>
    </row>
    <row r="3776" spans="1:8">
      <c r="A3776">
        <v>3774</v>
      </c>
      <c r="B3776">
        <v>0</v>
      </c>
      <c r="C3776">
        <v>1950</v>
      </c>
      <c r="D3776">
        <v>1950</v>
      </c>
      <c r="E3776" t="s">
        <v>3783</v>
      </c>
      <c r="F3776">
        <v>0.33333333333333298</v>
      </c>
      <c r="G3776">
        <v>1</v>
      </c>
      <c r="H3776">
        <v>1</v>
      </c>
    </row>
    <row r="3777" spans="1:8">
      <c r="A3777">
        <v>3775</v>
      </c>
      <c r="B3777">
        <v>0</v>
      </c>
      <c r="C3777">
        <v>1914</v>
      </c>
      <c r="D3777">
        <v>1925</v>
      </c>
      <c r="E3777" t="s">
        <v>3784</v>
      </c>
      <c r="F3777">
        <v>0.80434782608695599</v>
      </c>
      <c r="G3777">
        <v>6</v>
      </c>
      <c r="H3777">
        <v>6</v>
      </c>
    </row>
    <row r="3778" spans="1:8">
      <c r="A3778">
        <v>3776</v>
      </c>
      <c r="B3778">
        <v>0</v>
      </c>
      <c r="C3778">
        <v>1983</v>
      </c>
      <c r="D3778">
        <v>1997</v>
      </c>
      <c r="E3778" t="s">
        <v>3785</v>
      </c>
      <c r="F3778">
        <v>0.49635036496350299</v>
      </c>
      <c r="G3778">
        <v>13</v>
      </c>
      <c r="H3778">
        <v>13</v>
      </c>
    </row>
    <row r="3779" spans="1:8">
      <c r="A3779">
        <v>3777</v>
      </c>
      <c r="B3779">
        <v>0</v>
      </c>
      <c r="C3779">
        <v>1924</v>
      </c>
      <c r="D3779">
        <v>1955</v>
      </c>
      <c r="E3779" t="s">
        <v>3786</v>
      </c>
      <c r="F3779">
        <v>0.54372623574144396</v>
      </c>
      <c r="G3779">
        <v>31</v>
      </c>
      <c r="H3779">
        <v>31</v>
      </c>
    </row>
    <row r="3780" spans="1:8">
      <c r="A3780">
        <v>3778</v>
      </c>
      <c r="B3780">
        <v>0</v>
      </c>
      <c r="C3780">
        <v>1983</v>
      </c>
      <c r="D3780">
        <v>1987</v>
      </c>
      <c r="E3780" t="s">
        <v>3787</v>
      </c>
      <c r="F3780">
        <v>0.38775510204081598</v>
      </c>
      <c r="G3780">
        <v>5</v>
      </c>
      <c r="H3780">
        <v>5</v>
      </c>
    </row>
    <row r="3781" spans="1:8">
      <c r="A3781">
        <v>3779</v>
      </c>
      <c r="B3781">
        <v>0</v>
      </c>
      <c r="C3781">
        <v>1927</v>
      </c>
      <c r="D3781">
        <v>1932</v>
      </c>
      <c r="E3781" t="s">
        <v>3788</v>
      </c>
      <c r="F3781">
        <v>0.75471698113207497</v>
      </c>
      <c r="G3781">
        <v>6</v>
      </c>
      <c r="H3781">
        <v>6</v>
      </c>
    </row>
    <row r="3782" spans="1:8">
      <c r="A3782">
        <v>3780</v>
      </c>
      <c r="B3782">
        <v>0</v>
      </c>
      <c r="C3782">
        <v>1954</v>
      </c>
      <c r="D3782">
        <v>1954</v>
      </c>
      <c r="E3782" t="s">
        <v>3789</v>
      </c>
      <c r="F3782">
        <v>0.55555555555555503</v>
      </c>
      <c r="G3782">
        <v>1</v>
      </c>
      <c r="H3782">
        <v>1</v>
      </c>
    </row>
    <row r="3783" spans="1:8">
      <c r="A3783">
        <v>3781</v>
      </c>
      <c r="B3783">
        <v>0</v>
      </c>
      <c r="C3783">
        <v>1978</v>
      </c>
      <c r="D3783">
        <v>1979</v>
      </c>
      <c r="E3783" t="s">
        <v>3790</v>
      </c>
      <c r="F3783">
        <v>0.4</v>
      </c>
      <c r="G3783">
        <v>2</v>
      </c>
      <c r="H3783">
        <v>2</v>
      </c>
    </row>
    <row r="3784" spans="1:8">
      <c r="A3784">
        <v>3782</v>
      </c>
      <c r="B3784">
        <v>0</v>
      </c>
      <c r="C3784">
        <v>1970</v>
      </c>
      <c r="D3784">
        <v>1973</v>
      </c>
      <c r="E3784" t="s">
        <v>3791</v>
      </c>
      <c r="F3784">
        <v>0.32558139534883701</v>
      </c>
      <c r="G3784">
        <v>4</v>
      </c>
      <c r="H3784">
        <v>4</v>
      </c>
    </row>
    <row r="3785" spans="1:8">
      <c r="A3785">
        <v>3783</v>
      </c>
      <c r="B3785">
        <v>0</v>
      </c>
      <c r="C3785">
        <v>1917</v>
      </c>
      <c r="D3785">
        <v>1918</v>
      </c>
      <c r="E3785" t="s">
        <v>3792</v>
      </c>
      <c r="F3785">
        <v>0.625</v>
      </c>
      <c r="G3785">
        <v>2</v>
      </c>
      <c r="H3785">
        <v>2</v>
      </c>
    </row>
    <row r="3786" spans="1:8">
      <c r="A3786">
        <v>3784</v>
      </c>
      <c r="B3786">
        <v>0</v>
      </c>
      <c r="C3786">
        <v>1888</v>
      </c>
      <c r="D3786">
        <v>1888</v>
      </c>
      <c r="E3786" t="s">
        <v>3793</v>
      </c>
      <c r="F3786">
        <v>0.5</v>
      </c>
      <c r="G3786">
        <v>1</v>
      </c>
      <c r="H3786">
        <v>1</v>
      </c>
    </row>
    <row r="3787" spans="1:8">
      <c r="A3787">
        <v>3785</v>
      </c>
      <c r="B3787">
        <v>0</v>
      </c>
      <c r="C3787">
        <v>1932</v>
      </c>
      <c r="D3787">
        <v>1934</v>
      </c>
      <c r="E3787" t="s">
        <v>3794</v>
      </c>
      <c r="F3787">
        <v>0.56000000000000005</v>
      </c>
      <c r="G3787">
        <v>3</v>
      </c>
      <c r="H3787">
        <v>3</v>
      </c>
    </row>
    <row r="3788" spans="1:8">
      <c r="A3788">
        <v>3786</v>
      </c>
      <c r="B3788">
        <v>0</v>
      </c>
      <c r="C3788">
        <v>2013</v>
      </c>
      <c r="D3788">
        <v>2013</v>
      </c>
      <c r="E3788" t="s">
        <v>3795</v>
      </c>
      <c r="F3788">
        <v>0</v>
      </c>
      <c r="G3788">
        <v>1</v>
      </c>
      <c r="H3788">
        <v>1</v>
      </c>
    </row>
    <row r="3789" spans="1:8">
      <c r="A3789">
        <v>3787</v>
      </c>
      <c r="B3789">
        <v>0</v>
      </c>
      <c r="C3789">
        <v>1946</v>
      </c>
      <c r="D3789">
        <v>1946</v>
      </c>
      <c r="E3789" t="s">
        <v>3796</v>
      </c>
      <c r="F3789">
        <v>0.14285714285714199</v>
      </c>
      <c r="G3789">
        <v>1</v>
      </c>
      <c r="H3789">
        <v>1</v>
      </c>
    </row>
    <row r="3790" spans="1:8">
      <c r="A3790">
        <v>3788</v>
      </c>
      <c r="B3790">
        <v>0</v>
      </c>
      <c r="C3790">
        <v>1944</v>
      </c>
      <c r="D3790">
        <v>1944</v>
      </c>
      <c r="E3790" t="s">
        <v>3797</v>
      </c>
      <c r="F3790">
        <v>0.125</v>
      </c>
      <c r="G3790">
        <v>1</v>
      </c>
      <c r="H3790">
        <v>1</v>
      </c>
    </row>
    <row r="3791" spans="1:8">
      <c r="A3791">
        <v>3789</v>
      </c>
      <c r="B3791">
        <v>-0.14377395556117101</v>
      </c>
      <c r="C3791">
        <v>1992</v>
      </c>
      <c r="D3791">
        <v>2013</v>
      </c>
      <c r="E3791" t="s">
        <v>3798</v>
      </c>
      <c r="F3791">
        <v>8.3333333333333301E-2</v>
      </c>
      <c r="G3791">
        <v>2</v>
      </c>
      <c r="H3791">
        <v>18</v>
      </c>
    </row>
    <row r="3792" spans="1:8">
      <c r="A3792">
        <v>3790</v>
      </c>
      <c r="B3792">
        <v>0</v>
      </c>
      <c r="C3792">
        <v>1919</v>
      </c>
      <c r="D3792">
        <v>1919</v>
      </c>
      <c r="E3792" t="s">
        <v>3799</v>
      </c>
      <c r="F3792">
        <v>0.5</v>
      </c>
      <c r="G3792">
        <v>1</v>
      </c>
      <c r="H3792">
        <v>1</v>
      </c>
    </row>
    <row r="3793" spans="1:8">
      <c r="A3793">
        <v>3791</v>
      </c>
      <c r="B3793">
        <v>0</v>
      </c>
      <c r="C3793">
        <v>1980</v>
      </c>
      <c r="D3793">
        <v>1984</v>
      </c>
      <c r="E3793" t="s">
        <v>3800</v>
      </c>
      <c r="F3793">
        <v>0.52830188679245205</v>
      </c>
      <c r="G3793">
        <v>5</v>
      </c>
      <c r="H3793">
        <v>5</v>
      </c>
    </row>
    <row r="3794" spans="1:8">
      <c r="A3794">
        <v>3792</v>
      </c>
      <c r="B3794">
        <v>0</v>
      </c>
      <c r="C3794">
        <v>1983</v>
      </c>
      <c r="D3794">
        <v>2013</v>
      </c>
      <c r="E3794" t="s">
        <v>3801</v>
      </c>
      <c r="F3794">
        <v>0.157894736842105</v>
      </c>
      <c r="G3794">
        <v>8</v>
      </c>
      <c r="H3794">
        <v>26</v>
      </c>
    </row>
    <row r="3795" spans="1:8">
      <c r="A3795">
        <v>3793</v>
      </c>
      <c r="B3795">
        <v>0</v>
      </c>
      <c r="C3795">
        <v>1902</v>
      </c>
      <c r="D3795">
        <v>1902</v>
      </c>
      <c r="E3795" t="s">
        <v>3802</v>
      </c>
      <c r="F3795">
        <v>0.5</v>
      </c>
      <c r="G3795">
        <v>1</v>
      </c>
      <c r="H3795">
        <v>1</v>
      </c>
    </row>
    <row r="3796" spans="1:8">
      <c r="A3796">
        <v>3794</v>
      </c>
      <c r="B3796">
        <v>0</v>
      </c>
      <c r="C3796">
        <v>1974</v>
      </c>
      <c r="D3796">
        <v>1974</v>
      </c>
      <c r="E3796" t="s">
        <v>3803</v>
      </c>
      <c r="F3796">
        <v>0.27272727272727199</v>
      </c>
      <c r="G3796">
        <v>1</v>
      </c>
      <c r="H3796">
        <v>1</v>
      </c>
    </row>
    <row r="3797" spans="1:8">
      <c r="A3797">
        <v>3795</v>
      </c>
      <c r="B3797">
        <v>0</v>
      </c>
      <c r="C3797">
        <v>1914</v>
      </c>
      <c r="D3797">
        <v>1914</v>
      </c>
      <c r="E3797" t="s">
        <v>3804</v>
      </c>
      <c r="F3797">
        <v>1</v>
      </c>
      <c r="G3797">
        <v>1</v>
      </c>
      <c r="H3797">
        <v>1</v>
      </c>
    </row>
    <row r="3798" spans="1:8">
      <c r="A3798">
        <v>3796</v>
      </c>
      <c r="B3798">
        <v>0.16758755088824601</v>
      </c>
      <c r="C3798">
        <v>1975</v>
      </c>
      <c r="D3798">
        <v>2010</v>
      </c>
      <c r="E3798" t="s">
        <v>3805</v>
      </c>
      <c r="F3798">
        <v>0.56521739130434701</v>
      </c>
      <c r="G3798">
        <v>11</v>
      </c>
      <c r="H3798">
        <v>27</v>
      </c>
    </row>
    <row r="3799" spans="1:8">
      <c r="A3799">
        <v>3797</v>
      </c>
      <c r="B3799">
        <v>0</v>
      </c>
      <c r="C3799">
        <v>1974</v>
      </c>
      <c r="D3799">
        <v>1982</v>
      </c>
      <c r="E3799" t="s">
        <v>3806</v>
      </c>
      <c r="F3799">
        <v>0.52631578947368396</v>
      </c>
      <c r="G3799">
        <v>9</v>
      </c>
      <c r="H3799">
        <v>9</v>
      </c>
    </row>
    <row r="3800" spans="1:8">
      <c r="A3800">
        <v>3798</v>
      </c>
      <c r="B3800">
        <v>0</v>
      </c>
      <c r="C3800">
        <v>1964</v>
      </c>
      <c r="D3800">
        <v>1980</v>
      </c>
      <c r="E3800" t="s">
        <v>3807</v>
      </c>
      <c r="F3800">
        <v>0.57051282051282004</v>
      </c>
      <c r="G3800">
        <v>17</v>
      </c>
      <c r="H3800">
        <v>17</v>
      </c>
    </row>
    <row r="3801" spans="1:8">
      <c r="A3801">
        <v>3799</v>
      </c>
      <c r="B3801">
        <v>0</v>
      </c>
      <c r="C3801">
        <v>1963</v>
      </c>
      <c r="D3801">
        <v>1975</v>
      </c>
      <c r="E3801" t="s">
        <v>3808</v>
      </c>
      <c r="F3801">
        <v>0.71818181818181803</v>
      </c>
      <c r="G3801">
        <v>13</v>
      </c>
      <c r="H3801">
        <v>13</v>
      </c>
    </row>
    <row r="3802" spans="1:8">
      <c r="A3802">
        <v>3800</v>
      </c>
      <c r="B3802">
        <v>0</v>
      </c>
      <c r="C3802">
        <v>1898</v>
      </c>
      <c r="D3802">
        <v>1898</v>
      </c>
      <c r="E3802" t="s">
        <v>3809</v>
      </c>
      <c r="F3802">
        <v>0.5</v>
      </c>
      <c r="G3802">
        <v>1</v>
      </c>
      <c r="H3802">
        <v>1</v>
      </c>
    </row>
    <row r="3803" spans="1:8">
      <c r="A3803">
        <v>3801</v>
      </c>
      <c r="B3803">
        <v>0</v>
      </c>
      <c r="C3803">
        <v>1976</v>
      </c>
      <c r="D3803">
        <v>1977</v>
      </c>
      <c r="E3803" t="s">
        <v>3810</v>
      </c>
      <c r="F3803">
        <v>0.375</v>
      </c>
      <c r="G3803">
        <v>2</v>
      </c>
      <c r="H3803">
        <v>2</v>
      </c>
    </row>
    <row r="3804" spans="1:8">
      <c r="A3804">
        <v>3802</v>
      </c>
      <c r="B3804">
        <v>-6.0856790442284099E-2</v>
      </c>
      <c r="C3804">
        <v>1986</v>
      </c>
      <c r="D3804">
        <v>1999</v>
      </c>
      <c r="E3804" t="s">
        <v>3811</v>
      </c>
      <c r="F3804">
        <v>0.4</v>
      </c>
      <c r="G3804">
        <v>1</v>
      </c>
      <c r="H3804">
        <v>13</v>
      </c>
    </row>
    <row r="3805" spans="1:8">
      <c r="A3805">
        <v>3803</v>
      </c>
      <c r="B3805">
        <v>8.3162682054493106E-2</v>
      </c>
      <c r="C3805">
        <v>1988</v>
      </c>
      <c r="D3805">
        <v>2013</v>
      </c>
      <c r="E3805" t="s">
        <v>3812</v>
      </c>
      <c r="F3805">
        <v>0.47692307692307601</v>
      </c>
      <c r="G3805">
        <v>5</v>
      </c>
      <c r="H3805">
        <v>19</v>
      </c>
    </row>
    <row r="3806" spans="1:8">
      <c r="A3806">
        <v>3804</v>
      </c>
      <c r="B3806">
        <v>0</v>
      </c>
      <c r="C3806">
        <v>2013</v>
      </c>
      <c r="D3806">
        <v>2013</v>
      </c>
      <c r="E3806" t="s">
        <v>3813</v>
      </c>
      <c r="F3806">
        <v>0.11111111111111099</v>
      </c>
      <c r="G3806">
        <v>1</v>
      </c>
      <c r="H3806">
        <v>1</v>
      </c>
    </row>
    <row r="3807" spans="1:8">
      <c r="A3807">
        <v>3805</v>
      </c>
      <c r="B3807">
        <v>0.23701362005451501</v>
      </c>
      <c r="C3807">
        <v>1974</v>
      </c>
      <c r="D3807">
        <v>2012</v>
      </c>
      <c r="E3807" t="s">
        <v>3814</v>
      </c>
      <c r="F3807">
        <v>0.54545454545454497</v>
      </c>
      <c r="G3807">
        <v>4</v>
      </c>
      <c r="H3807">
        <v>27</v>
      </c>
    </row>
    <row r="3808" spans="1:8">
      <c r="A3808">
        <v>3806</v>
      </c>
      <c r="B3808">
        <v>0.26485800576607599</v>
      </c>
      <c r="C3808">
        <v>1995</v>
      </c>
      <c r="D3808">
        <v>2010</v>
      </c>
      <c r="E3808" t="s">
        <v>3815</v>
      </c>
      <c r="F3808" t="s">
        <v>172</v>
      </c>
      <c r="G3808">
        <v>2</v>
      </c>
      <c r="H3808">
        <v>10</v>
      </c>
    </row>
    <row r="3809" spans="1:8">
      <c r="A3809">
        <v>3807</v>
      </c>
      <c r="B3809">
        <v>0</v>
      </c>
      <c r="C3809">
        <v>1910</v>
      </c>
      <c r="D3809">
        <v>1912</v>
      </c>
      <c r="E3809" t="s">
        <v>3816</v>
      </c>
      <c r="F3809">
        <v>0.3125</v>
      </c>
      <c r="G3809">
        <v>2</v>
      </c>
      <c r="H3809">
        <v>2</v>
      </c>
    </row>
    <row r="3810" spans="1:8">
      <c r="A3810">
        <v>3808</v>
      </c>
      <c r="B3810">
        <v>0</v>
      </c>
      <c r="C3810">
        <v>1948</v>
      </c>
      <c r="D3810">
        <v>1948</v>
      </c>
      <c r="E3810" t="s">
        <v>3817</v>
      </c>
      <c r="F3810">
        <v>0.6</v>
      </c>
      <c r="G3810">
        <v>1</v>
      </c>
      <c r="H3810">
        <v>1</v>
      </c>
    </row>
    <row r="3811" spans="1:8">
      <c r="A3811">
        <v>3809</v>
      </c>
      <c r="B3811">
        <v>0</v>
      </c>
      <c r="C3811">
        <v>1928</v>
      </c>
      <c r="D3811">
        <v>1928</v>
      </c>
      <c r="E3811" t="s">
        <v>3818</v>
      </c>
      <c r="F3811">
        <v>0</v>
      </c>
      <c r="G3811">
        <v>1</v>
      </c>
      <c r="H3811">
        <v>1</v>
      </c>
    </row>
    <row r="3812" spans="1:8">
      <c r="A3812">
        <v>3810</v>
      </c>
      <c r="B3812">
        <v>0</v>
      </c>
      <c r="C3812">
        <v>2012</v>
      </c>
      <c r="D3812">
        <v>2012</v>
      </c>
      <c r="E3812" t="s">
        <v>3819</v>
      </c>
      <c r="F3812">
        <v>0</v>
      </c>
      <c r="G3812">
        <v>1</v>
      </c>
      <c r="H3812">
        <v>1</v>
      </c>
    </row>
    <row r="3813" spans="1:8">
      <c r="A3813">
        <v>3811</v>
      </c>
      <c r="B3813">
        <v>0</v>
      </c>
      <c r="C3813">
        <v>2009</v>
      </c>
      <c r="D3813">
        <v>2011</v>
      </c>
      <c r="E3813" t="s">
        <v>3820</v>
      </c>
      <c r="F3813">
        <v>0.66666666666666596</v>
      </c>
      <c r="G3813">
        <v>3</v>
      </c>
      <c r="H3813">
        <v>3</v>
      </c>
    </row>
    <row r="3814" spans="1:8">
      <c r="A3814">
        <v>3812</v>
      </c>
      <c r="B3814">
        <v>0.137613130096851</v>
      </c>
      <c r="C3814">
        <v>1972</v>
      </c>
      <c r="D3814">
        <v>2013</v>
      </c>
      <c r="E3814" t="s">
        <v>3821</v>
      </c>
      <c r="F3814">
        <v>0.52702702702702697</v>
      </c>
      <c r="G3814">
        <v>13</v>
      </c>
      <c r="H3814">
        <v>30</v>
      </c>
    </row>
    <row r="3815" spans="1:8">
      <c r="A3815">
        <v>3813</v>
      </c>
      <c r="B3815">
        <v>0</v>
      </c>
      <c r="C3815">
        <v>1906</v>
      </c>
      <c r="D3815">
        <v>1909</v>
      </c>
      <c r="E3815" t="s">
        <v>3822</v>
      </c>
      <c r="F3815">
        <v>0.69230769230769196</v>
      </c>
      <c r="G3815">
        <v>2</v>
      </c>
      <c r="H3815">
        <v>2</v>
      </c>
    </row>
    <row r="3816" spans="1:8">
      <c r="A3816">
        <v>3814</v>
      </c>
      <c r="B3816">
        <v>0</v>
      </c>
      <c r="C3816">
        <v>2004</v>
      </c>
      <c r="D3816">
        <v>2004</v>
      </c>
      <c r="E3816" t="s">
        <v>3823</v>
      </c>
      <c r="F3816">
        <v>0.3</v>
      </c>
      <c r="G3816">
        <v>1</v>
      </c>
      <c r="H3816">
        <v>1</v>
      </c>
    </row>
    <row r="3817" spans="1:8">
      <c r="A3817">
        <v>3815</v>
      </c>
      <c r="B3817">
        <v>0</v>
      </c>
      <c r="C3817">
        <v>1908</v>
      </c>
      <c r="D3817">
        <v>1908</v>
      </c>
      <c r="E3817" t="s">
        <v>3824</v>
      </c>
      <c r="F3817">
        <v>0.5</v>
      </c>
      <c r="G3817">
        <v>1</v>
      </c>
      <c r="H3817">
        <v>1</v>
      </c>
    </row>
    <row r="3818" spans="1:8">
      <c r="A3818">
        <v>3816</v>
      </c>
      <c r="B3818">
        <v>0</v>
      </c>
      <c r="C3818">
        <v>1909</v>
      </c>
      <c r="D3818">
        <v>1919</v>
      </c>
      <c r="E3818" t="s">
        <v>3825</v>
      </c>
      <c r="F3818">
        <v>0.5</v>
      </c>
      <c r="G3818">
        <v>4</v>
      </c>
      <c r="H3818">
        <v>4</v>
      </c>
    </row>
    <row r="3819" spans="1:8">
      <c r="A3819">
        <v>3817</v>
      </c>
      <c r="B3819">
        <v>0</v>
      </c>
      <c r="C3819">
        <v>1939</v>
      </c>
      <c r="D3819">
        <v>1948</v>
      </c>
      <c r="E3819" t="s">
        <v>3826</v>
      </c>
      <c r="F3819">
        <v>0.59340659340659296</v>
      </c>
      <c r="G3819">
        <v>10</v>
      </c>
      <c r="H3819">
        <v>10</v>
      </c>
    </row>
    <row r="3820" spans="1:8">
      <c r="A3820">
        <v>3818</v>
      </c>
      <c r="B3820">
        <v>0</v>
      </c>
      <c r="C3820">
        <v>1899</v>
      </c>
      <c r="D3820">
        <v>1902</v>
      </c>
      <c r="E3820" t="s">
        <v>3827</v>
      </c>
      <c r="F3820">
        <v>0.81818181818181801</v>
      </c>
      <c r="G3820">
        <v>2</v>
      </c>
      <c r="H3820">
        <v>2</v>
      </c>
    </row>
    <row r="3821" spans="1:8">
      <c r="A3821">
        <v>3819</v>
      </c>
      <c r="B3821">
        <v>0</v>
      </c>
      <c r="C3821">
        <v>1961</v>
      </c>
      <c r="D3821">
        <v>1962</v>
      </c>
      <c r="E3821" t="s">
        <v>3828</v>
      </c>
      <c r="F3821">
        <v>0.3125</v>
      </c>
      <c r="G3821">
        <v>2</v>
      </c>
      <c r="H3821">
        <v>2</v>
      </c>
    </row>
    <row r="3822" spans="1:8">
      <c r="A3822">
        <v>3820</v>
      </c>
      <c r="B3822">
        <v>0</v>
      </c>
      <c r="C3822">
        <v>1938</v>
      </c>
      <c r="D3822">
        <v>1940</v>
      </c>
      <c r="E3822" t="s">
        <v>3829</v>
      </c>
      <c r="F3822">
        <v>0.16666666666666599</v>
      </c>
      <c r="G3822">
        <v>3</v>
      </c>
      <c r="H3822">
        <v>3</v>
      </c>
    </row>
    <row r="3823" spans="1:8">
      <c r="A3823">
        <v>3821</v>
      </c>
      <c r="B3823">
        <v>0</v>
      </c>
      <c r="C3823">
        <v>1936</v>
      </c>
      <c r="D3823">
        <v>1937</v>
      </c>
      <c r="E3823" t="s">
        <v>3830</v>
      </c>
      <c r="F3823">
        <v>0.25</v>
      </c>
      <c r="G3823">
        <v>2</v>
      </c>
      <c r="H3823">
        <v>2</v>
      </c>
    </row>
    <row r="3824" spans="1:8">
      <c r="A3824">
        <v>3822</v>
      </c>
      <c r="B3824">
        <v>-0.33778524476340299</v>
      </c>
      <c r="C3824">
        <v>1991</v>
      </c>
      <c r="D3824">
        <v>2013</v>
      </c>
      <c r="E3824" t="s">
        <v>3831</v>
      </c>
      <c r="F3824">
        <v>0.31578947368421001</v>
      </c>
      <c r="G3824">
        <v>12</v>
      </c>
      <c r="H3824">
        <v>18</v>
      </c>
    </row>
    <row r="3825" spans="1:8">
      <c r="A3825">
        <v>3823</v>
      </c>
      <c r="B3825">
        <v>0</v>
      </c>
      <c r="C3825">
        <v>1953</v>
      </c>
      <c r="D3825">
        <v>1954</v>
      </c>
      <c r="E3825" t="s">
        <v>3832</v>
      </c>
      <c r="F3825">
        <v>0.35714285714285698</v>
      </c>
      <c r="G3825">
        <v>2</v>
      </c>
      <c r="H3825">
        <v>2</v>
      </c>
    </row>
    <row r="3826" spans="1:8">
      <c r="A3826">
        <v>3824</v>
      </c>
      <c r="B3826">
        <v>0</v>
      </c>
      <c r="C3826">
        <v>1954</v>
      </c>
      <c r="D3826">
        <v>1962</v>
      </c>
      <c r="E3826" t="s">
        <v>3833</v>
      </c>
      <c r="F3826">
        <v>0.36538461538461497</v>
      </c>
      <c r="G3826">
        <v>6</v>
      </c>
      <c r="H3826">
        <v>6</v>
      </c>
    </row>
    <row r="3827" spans="1:8">
      <c r="A3827">
        <v>3825</v>
      </c>
      <c r="B3827">
        <v>0</v>
      </c>
      <c r="C3827">
        <v>1972</v>
      </c>
      <c r="D3827">
        <v>1973</v>
      </c>
      <c r="E3827" t="s">
        <v>3834</v>
      </c>
      <c r="F3827">
        <v>0.55000000000000004</v>
      </c>
      <c r="G3827">
        <v>2</v>
      </c>
      <c r="H3827">
        <v>2</v>
      </c>
    </row>
    <row r="3828" spans="1:8">
      <c r="A3828">
        <v>3826</v>
      </c>
      <c r="B3828">
        <v>0</v>
      </c>
      <c r="C3828">
        <v>1916</v>
      </c>
      <c r="D3828">
        <v>1920</v>
      </c>
      <c r="E3828" t="s">
        <v>3835</v>
      </c>
      <c r="F3828">
        <v>0.38888888888888801</v>
      </c>
      <c r="G3828">
        <v>3</v>
      </c>
      <c r="H3828">
        <v>3</v>
      </c>
    </row>
    <row r="3829" spans="1:8">
      <c r="A3829">
        <v>3827</v>
      </c>
      <c r="B3829">
        <v>0</v>
      </c>
      <c r="C3829">
        <v>1922</v>
      </c>
      <c r="D3829">
        <v>1922</v>
      </c>
      <c r="E3829" t="s">
        <v>3836</v>
      </c>
      <c r="F3829">
        <v>0</v>
      </c>
      <c r="G3829">
        <v>1</v>
      </c>
      <c r="H3829">
        <v>1</v>
      </c>
    </row>
    <row r="3830" spans="1:8">
      <c r="A3830">
        <v>3828</v>
      </c>
      <c r="B3830">
        <v>0</v>
      </c>
      <c r="C3830">
        <v>1962</v>
      </c>
      <c r="D3830">
        <v>1966</v>
      </c>
      <c r="E3830" t="s">
        <v>3837</v>
      </c>
      <c r="F3830">
        <v>0.75</v>
      </c>
      <c r="G3830">
        <v>5</v>
      </c>
      <c r="H3830">
        <v>5</v>
      </c>
    </row>
    <row r="3831" spans="1:8">
      <c r="A3831">
        <v>3829</v>
      </c>
      <c r="B3831">
        <v>0</v>
      </c>
      <c r="C3831">
        <v>1974</v>
      </c>
      <c r="D3831">
        <v>1975</v>
      </c>
      <c r="E3831" t="s">
        <v>3838</v>
      </c>
      <c r="F3831">
        <v>9.0909090909090898E-2</v>
      </c>
      <c r="G3831">
        <v>2</v>
      </c>
      <c r="H3831">
        <v>2</v>
      </c>
    </row>
    <row r="3832" spans="1:8">
      <c r="A3832">
        <v>3830</v>
      </c>
      <c r="B3832">
        <v>0</v>
      </c>
      <c r="C3832">
        <v>1906</v>
      </c>
      <c r="D3832">
        <v>1906</v>
      </c>
      <c r="E3832" t="s">
        <v>3839</v>
      </c>
      <c r="F3832">
        <v>0.33333333333333298</v>
      </c>
      <c r="G3832">
        <v>1</v>
      </c>
      <c r="H3832">
        <v>1</v>
      </c>
    </row>
    <row r="3833" spans="1:8">
      <c r="A3833">
        <v>3831</v>
      </c>
      <c r="B3833">
        <v>0</v>
      </c>
      <c r="C3833">
        <v>1919</v>
      </c>
      <c r="D3833">
        <v>1919</v>
      </c>
      <c r="E3833" t="s">
        <v>3840</v>
      </c>
      <c r="F3833">
        <v>0.16666666666666599</v>
      </c>
      <c r="G3833">
        <v>1</v>
      </c>
      <c r="H3833">
        <v>1</v>
      </c>
    </row>
    <row r="3834" spans="1:8">
      <c r="A3834">
        <v>3832</v>
      </c>
      <c r="B3834">
        <v>0</v>
      </c>
      <c r="C3834">
        <v>1974</v>
      </c>
      <c r="D3834">
        <v>1979</v>
      </c>
      <c r="E3834" t="s">
        <v>3841</v>
      </c>
      <c r="F3834">
        <v>0.46875</v>
      </c>
      <c r="G3834">
        <v>6</v>
      </c>
      <c r="H3834">
        <v>6</v>
      </c>
    </row>
    <row r="3835" spans="1:8">
      <c r="A3835">
        <v>3833</v>
      </c>
      <c r="B3835">
        <v>0</v>
      </c>
      <c r="C3835">
        <v>1946</v>
      </c>
      <c r="D3835">
        <v>1946</v>
      </c>
      <c r="E3835" t="s">
        <v>3842</v>
      </c>
      <c r="F3835">
        <v>0.16666666666666599</v>
      </c>
      <c r="G3835">
        <v>1</v>
      </c>
      <c r="H3835">
        <v>1</v>
      </c>
    </row>
    <row r="3836" spans="1:8">
      <c r="A3836">
        <v>3834</v>
      </c>
      <c r="B3836">
        <v>0</v>
      </c>
      <c r="C3836">
        <v>1992</v>
      </c>
      <c r="D3836">
        <v>1993</v>
      </c>
      <c r="E3836" t="s">
        <v>3843</v>
      </c>
      <c r="F3836">
        <v>0.25</v>
      </c>
      <c r="G3836">
        <v>2</v>
      </c>
      <c r="H3836">
        <v>2</v>
      </c>
    </row>
    <row r="3837" spans="1:8">
      <c r="A3837">
        <v>3835</v>
      </c>
      <c r="B3837">
        <v>0</v>
      </c>
      <c r="C3837">
        <v>1942</v>
      </c>
      <c r="D3837">
        <v>1945</v>
      </c>
      <c r="E3837" t="s">
        <v>3844</v>
      </c>
      <c r="F3837">
        <v>0.25</v>
      </c>
      <c r="G3837">
        <v>2</v>
      </c>
      <c r="H3837">
        <v>2</v>
      </c>
    </row>
    <row r="3838" spans="1:8">
      <c r="A3838">
        <v>3836</v>
      </c>
      <c r="B3838">
        <v>0</v>
      </c>
      <c r="C3838">
        <v>1905</v>
      </c>
      <c r="D3838">
        <v>1905</v>
      </c>
      <c r="E3838" t="s">
        <v>3845</v>
      </c>
      <c r="F3838">
        <v>0.55555555555555503</v>
      </c>
      <c r="G3838">
        <v>1</v>
      </c>
      <c r="H3838">
        <v>1</v>
      </c>
    </row>
    <row r="3839" spans="1:8">
      <c r="A3839">
        <v>3837</v>
      </c>
      <c r="B3839">
        <v>0</v>
      </c>
      <c r="C3839">
        <v>1907</v>
      </c>
      <c r="D3839">
        <v>1907</v>
      </c>
      <c r="E3839" t="s">
        <v>3846</v>
      </c>
      <c r="F3839">
        <v>0.8</v>
      </c>
      <c r="G3839">
        <v>1</v>
      </c>
      <c r="H3839">
        <v>1</v>
      </c>
    </row>
    <row r="3840" spans="1:8">
      <c r="A3840">
        <v>3838</v>
      </c>
      <c r="B3840">
        <v>0</v>
      </c>
      <c r="C3840">
        <v>1910</v>
      </c>
      <c r="D3840">
        <v>1918</v>
      </c>
      <c r="E3840" t="s">
        <v>3847</v>
      </c>
      <c r="F3840">
        <v>0.57499999999999996</v>
      </c>
      <c r="G3840">
        <v>5</v>
      </c>
      <c r="H3840">
        <v>5</v>
      </c>
    </row>
    <row r="3841" spans="1:8">
      <c r="A3841">
        <v>3839</v>
      </c>
      <c r="B3841">
        <v>0.173696024875997</v>
      </c>
      <c r="C3841">
        <v>1970</v>
      </c>
      <c r="D3841">
        <v>2006</v>
      </c>
      <c r="E3841" t="s">
        <v>3848</v>
      </c>
      <c r="F3841">
        <v>0.61764705882352899</v>
      </c>
      <c r="G3841">
        <v>17</v>
      </c>
      <c r="H3841">
        <v>32</v>
      </c>
    </row>
    <row r="3842" spans="1:8">
      <c r="A3842">
        <v>3840</v>
      </c>
      <c r="B3842">
        <v>0</v>
      </c>
      <c r="C3842">
        <v>1981</v>
      </c>
      <c r="D3842">
        <v>1981</v>
      </c>
      <c r="E3842" t="s">
        <v>3849</v>
      </c>
      <c r="F3842">
        <v>0.375</v>
      </c>
      <c r="G3842">
        <v>1</v>
      </c>
      <c r="H3842">
        <v>1</v>
      </c>
    </row>
    <row r="3843" spans="1:8">
      <c r="A3843">
        <v>3841</v>
      </c>
      <c r="B3843">
        <v>9.1827228780555506E-2</v>
      </c>
      <c r="C3843">
        <v>1979</v>
      </c>
      <c r="D3843">
        <v>2013</v>
      </c>
      <c r="E3843" t="s">
        <v>3850</v>
      </c>
      <c r="F3843">
        <v>0.35555555555555501</v>
      </c>
      <c r="G3843">
        <v>4</v>
      </c>
      <c r="H3843">
        <v>28</v>
      </c>
    </row>
    <row r="3844" spans="1:8">
      <c r="A3844">
        <v>3842</v>
      </c>
      <c r="B3844">
        <v>0</v>
      </c>
      <c r="C3844">
        <v>1976</v>
      </c>
      <c r="D3844">
        <v>1981</v>
      </c>
      <c r="E3844" t="s">
        <v>3851</v>
      </c>
      <c r="F3844">
        <v>0.45283018867924502</v>
      </c>
      <c r="G3844">
        <v>6</v>
      </c>
      <c r="H3844">
        <v>6</v>
      </c>
    </row>
    <row r="3845" spans="1:8">
      <c r="A3845">
        <v>3843</v>
      </c>
      <c r="B3845">
        <v>0</v>
      </c>
      <c r="C3845">
        <v>1963</v>
      </c>
      <c r="D3845">
        <v>1967</v>
      </c>
      <c r="E3845" t="s">
        <v>3852</v>
      </c>
      <c r="F3845">
        <v>0.52631578947368396</v>
      </c>
      <c r="G3845">
        <v>5</v>
      </c>
      <c r="H3845">
        <v>5</v>
      </c>
    </row>
    <row r="3846" spans="1:8">
      <c r="A3846">
        <v>3844</v>
      </c>
      <c r="B3846">
        <v>0</v>
      </c>
      <c r="C3846">
        <v>1922</v>
      </c>
      <c r="D3846">
        <v>1923</v>
      </c>
      <c r="E3846" t="s">
        <v>3853</v>
      </c>
      <c r="F3846">
        <v>0.52941176470588203</v>
      </c>
      <c r="G3846">
        <v>2</v>
      </c>
      <c r="H3846">
        <v>2</v>
      </c>
    </row>
    <row r="3847" spans="1:8">
      <c r="A3847">
        <v>3845</v>
      </c>
      <c r="B3847">
        <v>0</v>
      </c>
      <c r="C3847">
        <v>1905</v>
      </c>
      <c r="D3847">
        <v>1905</v>
      </c>
      <c r="E3847" t="s">
        <v>3854</v>
      </c>
      <c r="F3847">
        <v>0.33333333333333298</v>
      </c>
      <c r="G3847">
        <v>1</v>
      </c>
      <c r="H3847">
        <v>1</v>
      </c>
    </row>
    <row r="3848" spans="1:8">
      <c r="A3848">
        <v>3846</v>
      </c>
      <c r="B3848">
        <v>2.4760500503453499E-2</v>
      </c>
      <c r="C3848">
        <v>1960</v>
      </c>
      <c r="D3848">
        <v>2010</v>
      </c>
      <c r="E3848" t="s">
        <v>3855</v>
      </c>
      <c r="F3848">
        <v>0.72222222222222199</v>
      </c>
      <c r="G3848">
        <v>25</v>
      </c>
      <c r="H3848">
        <v>36</v>
      </c>
    </row>
    <row r="3849" spans="1:8">
      <c r="A3849">
        <v>3847</v>
      </c>
      <c r="B3849">
        <v>0</v>
      </c>
      <c r="C3849">
        <v>1962</v>
      </c>
      <c r="D3849">
        <v>1968</v>
      </c>
      <c r="E3849" t="s">
        <v>3856</v>
      </c>
      <c r="F3849">
        <v>0.35714285714285698</v>
      </c>
      <c r="G3849">
        <v>7</v>
      </c>
      <c r="H3849">
        <v>7</v>
      </c>
    </row>
    <row r="3850" spans="1:8">
      <c r="A3850">
        <v>3848</v>
      </c>
      <c r="B3850">
        <v>0</v>
      </c>
      <c r="C3850">
        <v>1905</v>
      </c>
      <c r="D3850">
        <v>1905</v>
      </c>
      <c r="E3850" t="s">
        <v>3857</v>
      </c>
      <c r="F3850">
        <v>0</v>
      </c>
      <c r="G3850">
        <v>1</v>
      </c>
      <c r="H3850">
        <v>1</v>
      </c>
    </row>
    <row r="3851" spans="1:8">
      <c r="A3851">
        <v>3849</v>
      </c>
      <c r="B3851">
        <v>0</v>
      </c>
      <c r="C3851">
        <v>1944</v>
      </c>
      <c r="D3851">
        <v>1944</v>
      </c>
      <c r="E3851" t="s">
        <v>3858</v>
      </c>
      <c r="F3851">
        <v>0.77777777777777701</v>
      </c>
      <c r="G3851">
        <v>1</v>
      </c>
      <c r="H3851">
        <v>1</v>
      </c>
    </row>
    <row r="3852" spans="1:8">
      <c r="A3852">
        <v>3850</v>
      </c>
      <c r="B3852">
        <v>0</v>
      </c>
      <c r="C3852">
        <v>1903</v>
      </c>
      <c r="D3852">
        <v>1910</v>
      </c>
      <c r="E3852" t="s">
        <v>3859</v>
      </c>
      <c r="F3852">
        <v>0.592592592592592</v>
      </c>
      <c r="G3852">
        <v>4</v>
      </c>
      <c r="H3852">
        <v>4</v>
      </c>
    </row>
    <row r="3853" spans="1:8">
      <c r="A3853">
        <v>3851</v>
      </c>
      <c r="B3853">
        <v>0.14399041218198899</v>
      </c>
      <c r="C3853">
        <v>1968</v>
      </c>
      <c r="D3853">
        <v>2013</v>
      </c>
      <c r="E3853" t="s">
        <v>3860</v>
      </c>
      <c r="F3853" t="s">
        <v>172</v>
      </c>
      <c r="G3853">
        <v>22</v>
      </c>
      <c r="H3853">
        <v>33</v>
      </c>
    </row>
    <row r="3854" spans="1:8">
      <c r="A3854">
        <v>3852</v>
      </c>
      <c r="B3854">
        <v>0</v>
      </c>
      <c r="C3854">
        <v>1892</v>
      </c>
      <c r="D3854">
        <v>1897</v>
      </c>
      <c r="E3854" t="s">
        <v>3861</v>
      </c>
      <c r="F3854">
        <v>1</v>
      </c>
      <c r="G3854">
        <v>3</v>
      </c>
      <c r="H3854">
        <v>3</v>
      </c>
    </row>
    <row r="3855" spans="1:8">
      <c r="A3855">
        <v>3853</v>
      </c>
      <c r="B3855">
        <v>0</v>
      </c>
      <c r="C3855">
        <v>1994</v>
      </c>
      <c r="D3855">
        <v>2004</v>
      </c>
      <c r="E3855" t="s">
        <v>3862</v>
      </c>
      <c r="F3855">
        <v>0.45</v>
      </c>
      <c r="G3855">
        <v>11</v>
      </c>
      <c r="H3855">
        <v>11</v>
      </c>
    </row>
    <row r="3856" spans="1:8">
      <c r="A3856">
        <v>3854</v>
      </c>
      <c r="B3856">
        <v>0</v>
      </c>
      <c r="C3856">
        <v>1972</v>
      </c>
      <c r="D3856">
        <v>1973</v>
      </c>
      <c r="E3856" t="s">
        <v>3863</v>
      </c>
      <c r="F3856">
        <v>0.42105263157894701</v>
      </c>
      <c r="G3856">
        <v>2</v>
      </c>
      <c r="H3856">
        <v>2</v>
      </c>
    </row>
    <row r="3857" spans="1:8">
      <c r="A3857">
        <v>3855</v>
      </c>
      <c r="B3857">
        <v>0</v>
      </c>
      <c r="C3857">
        <v>1930</v>
      </c>
      <c r="D3857">
        <v>1930</v>
      </c>
      <c r="E3857" t="s">
        <v>3864</v>
      </c>
      <c r="F3857">
        <v>0.375</v>
      </c>
      <c r="G3857">
        <v>1</v>
      </c>
      <c r="H3857">
        <v>1</v>
      </c>
    </row>
    <row r="3858" spans="1:8">
      <c r="A3858">
        <v>3856</v>
      </c>
      <c r="B3858">
        <v>0</v>
      </c>
      <c r="C3858">
        <v>2012</v>
      </c>
      <c r="D3858">
        <v>2012</v>
      </c>
      <c r="E3858" t="s">
        <v>3865</v>
      </c>
      <c r="F3858">
        <v>0.27272727272727199</v>
      </c>
      <c r="G3858">
        <v>1</v>
      </c>
      <c r="H3858">
        <v>1</v>
      </c>
    </row>
    <row r="3859" spans="1:8">
      <c r="A3859">
        <v>3857</v>
      </c>
      <c r="B3859">
        <v>0</v>
      </c>
      <c r="C3859">
        <v>1941</v>
      </c>
      <c r="D3859">
        <v>1944</v>
      </c>
      <c r="E3859" t="s">
        <v>3866</v>
      </c>
      <c r="F3859">
        <v>0.628571428571428</v>
      </c>
      <c r="G3859">
        <v>4</v>
      </c>
      <c r="H3859">
        <v>4</v>
      </c>
    </row>
    <row r="3860" spans="1:8">
      <c r="A3860">
        <v>3858</v>
      </c>
      <c r="B3860">
        <v>0</v>
      </c>
      <c r="C3860">
        <v>2000</v>
      </c>
      <c r="D3860">
        <v>2003</v>
      </c>
      <c r="E3860" t="s">
        <v>3867</v>
      </c>
      <c r="F3860">
        <v>0.29545454545454503</v>
      </c>
      <c r="G3860">
        <v>4</v>
      </c>
      <c r="H3860">
        <v>4</v>
      </c>
    </row>
    <row r="3861" spans="1:8">
      <c r="A3861">
        <v>3859</v>
      </c>
      <c r="B3861">
        <v>0</v>
      </c>
      <c r="C3861">
        <v>1964</v>
      </c>
      <c r="D3861">
        <v>1964</v>
      </c>
      <c r="E3861" t="s">
        <v>3868</v>
      </c>
      <c r="F3861">
        <v>0.66666666666666596</v>
      </c>
      <c r="G3861">
        <v>1</v>
      </c>
      <c r="H3861">
        <v>1</v>
      </c>
    </row>
    <row r="3862" spans="1:8">
      <c r="A3862">
        <v>3860</v>
      </c>
      <c r="B3862">
        <v>0</v>
      </c>
      <c r="C3862">
        <v>1956</v>
      </c>
      <c r="D3862">
        <v>1956</v>
      </c>
      <c r="E3862" t="s">
        <v>3869</v>
      </c>
      <c r="F3862">
        <v>0.55555555555555503</v>
      </c>
      <c r="G3862">
        <v>1</v>
      </c>
      <c r="H3862">
        <v>1</v>
      </c>
    </row>
    <row r="3863" spans="1:8">
      <c r="A3863">
        <v>3861</v>
      </c>
      <c r="B3863">
        <v>0</v>
      </c>
      <c r="C3863">
        <v>1974</v>
      </c>
      <c r="D3863">
        <v>2013</v>
      </c>
      <c r="E3863" t="s">
        <v>3870</v>
      </c>
      <c r="F3863">
        <v>0.51923076923076905</v>
      </c>
      <c r="G3863">
        <v>22</v>
      </c>
      <c r="H3863">
        <v>37</v>
      </c>
    </row>
    <row r="3864" spans="1:8">
      <c r="A3864">
        <v>3862</v>
      </c>
      <c r="B3864">
        <v>0</v>
      </c>
      <c r="C3864">
        <v>1894</v>
      </c>
      <c r="D3864">
        <v>1894</v>
      </c>
      <c r="E3864" t="s">
        <v>3871</v>
      </c>
      <c r="F3864">
        <v>0.625</v>
      </c>
      <c r="G3864">
        <v>1</v>
      </c>
      <c r="H3864">
        <v>1</v>
      </c>
    </row>
    <row r="3865" spans="1:8">
      <c r="A3865">
        <v>3863</v>
      </c>
      <c r="B3865">
        <v>0</v>
      </c>
      <c r="C3865">
        <v>1891</v>
      </c>
      <c r="D3865">
        <v>1891</v>
      </c>
      <c r="E3865" t="s">
        <v>3872</v>
      </c>
      <c r="F3865">
        <v>0.5</v>
      </c>
      <c r="G3865">
        <v>1</v>
      </c>
      <c r="H3865">
        <v>1</v>
      </c>
    </row>
    <row r="3866" spans="1:8">
      <c r="A3866">
        <v>3864</v>
      </c>
      <c r="B3866">
        <v>5.2940581166572402E-3</v>
      </c>
      <c r="C3866">
        <v>1977</v>
      </c>
      <c r="D3866">
        <v>2013</v>
      </c>
      <c r="E3866" t="s">
        <v>3873</v>
      </c>
      <c r="F3866">
        <v>0.47560975609756001</v>
      </c>
      <c r="G3866">
        <v>15</v>
      </c>
      <c r="H3866">
        <v>28</v>
      </c>
    </row>
    <row r="3867" spans="1:8">
      <c r="A3867">
        <v>3865</v>
      </c>
      <c r="B3867">
        <v>0</v>
      </c>
      <c r="C3867">
        <v>1926</v>
      </c>
      <c r="D3867">
        <v>1926</v>
      </c>
      <c r="E3867" t="s">
        <v>3874</v>
      </c>
      <c r="F3867">
        <v>0.71428571428571397</v>
      </c>
      <c r="G3867">
        <v>1</v>
      </c>
      <c r="H3867">
        <v>1</v>
      </c>
    </row>
    <row r="3868" spans="1:8">
      <c r="A3868">
        <v>3866</v>
      </c>
      <c r="B3868">
        <v>0</v>
      </c>
      <c r="C3868">
        <v>1923</v>
      </c>
      <c r="D3868">
        <v>1930</v>
      </c>
      <c r="E3868" t="s">
        <v>3875</v>
      </c>
      <c r="F3868">
        <v>0.43859649122806998</v>
      </c>
      <c r="G3868">
        <v>8</v>
      </c>
      <c r="H3868">
        <v>8</v>
      </c>
    </row>
    <row r="3869" spans="1:8">
      <c r="A3869">
        <v>3867</v>
      </c>
      <c r="B3869">
        <v>0</v>
      </c>
      <c r="C3869">
        <v>2012</v>
      </c>
      <c r="D3869">
        <v>2012</v>
      </c>
      <c r="E3869" t="s">
        <v>3876</v>
      </c>
      <c r="F3869">
        <v>0</v>
      </c>
      <c r="G3869">
        <v>1</v>
      </c>
      <c r="H3869">
        <v>1</v>
      </c>
    </row>
    <row r="3870" spans="1:8">
      <c r="A3870">
        <v>3868</v>
      </c>
      <c r="B3870">
        <v>0</v>
      </c>
      <c r="C3870">
        <v>2004</v>
      </c>
      <c r="D3870">
        <v>2007</v>
      </c>
      <c r="E3870" t="s">
        <v>3877</v>
      </c>
      <c r="F3870">
        <v>0.5</v>
      </c>
      <c r="G3870">
        <v>4</v>
      </c>
      <c r="H3870">
        <v>4</v>
      </c>
    </row>
    <row r="3871" spans="1:8">
      <c r="A3871">
        <v>3869</v>
      </c>
      <c r="B3871">
        <v>0</v>
      </c>
      <c r="C3871">
        <v>1909</v>
      </c>
      <c r="D3871">
        <v>1909</v>
      </c>
      <c r="E3871" t="s">
        <v>3878</v>
      </c>
      <c r="F3871">
        <v>0.85714285714285698</v>
      </c>
      <c r="G3871">
        <v>1</v>
      </c>
      <c r="H3871">
        <v>1</v>
      </c>
    </row>
    <row r="3872" spans="1:8">
      <c r="A3872">
        <v>3870</v>
      </c>
      <c r="B3872">
        <v>0</v>
      </c>
      <c r="C3872">
        <v>1955</v>
      </c>
      <c r="D3872">
        <v>1965</v>
      </c>
      <c r="E3872" t="s">
        <v>3879</v>
      </c>
      <c r="F3872">
        <v>0.61842105263157898</v>
      </c>
      <c r="G3872">
        <v>10</v>
      </c>
      <c r="H3872">
        <v>10</v>
      </c>
    </row>
    <row r="3873" spans="1:8">
      <c r="A3873">
        <v>3871</v>
      </c>
      <c r="B3873">
        <v>0</v>
      </c>
      <c r="C3873">
        <v>1899</v>
      </c>
      <c r="D3873">
        <v>1899</v>
      </c>
      <c r="E3873" t="s">
        <v>3880</v>
      </c>
      <c r="F3873">
        <v>0.42857142857142799</v>
      </c>
      <c r="G3873">
        <v>1</v>
      </c>
      <c r="H3873">
        <v>1</v>
      </c>
    </row>
    <row r="3874" spans="1:8">
      <c r="A3874">
        <v>3872</v>
      </c>
      <c r="B3874">
        <v>0</v>
      </c>
      <c r="C3874">
        <v>1963</v>
      </c>
      <c r="D3874">
        <v>1966</v>
      </c>
      <c r="E3874" t="s">
        <v>3881</v>
      </c>
      <c r="F3874">
        <v>0.48571428571428499</v>
      </c>
      <c r="G3874">
        <v>4</v>
      </c>
      <c r="H3874">
        <v>4</v>
      </c>
    </row>
    <row r="3875" spans="1:8">
      <c r="A3875">
        <v>3873</v>
      </c>
      <c r="B3875">
        <v>-5.6945147229050197E-2</v>
      </c>
      <c r="C3875">
        <v>1974</v>
      </c>
      <c r="D3875">
        <v>2013</v>
      </c>
      <c r="E3875" t="s">
        <v>3882</v>
      </c>
      <c r="F3875">
        <v>0.5</v>
      </c>
      <c r="G3875">
        <v>13</v>
      </c>
      <c r="H3875">
        <v>33</v>
      </c>
    </row>
    <row r="3876" spans="1:8">
      <c r="A3876">
        <v>3874</v>
      </c>
      <c r="B3876">
        <v>0</v>
      </c>
      <c r="C3876">
        <v>1972</v>
      </c>
      <c r="D3876">
        <v>1979</v>
      </c>
      <c r="E3876" t="s">
        <v>3883</v>
      </c>
      <c r="F3876">
        <v>0.42666666666666597</v>
      </c>
      <c r="G3876">
        <v>8</v>
      </c>
      <c r="H3876">
        <v>8</v>
      </c>
    </row>
    <row r="3877" spans="1:8">
      <c r="A3877">
        <v>3875</v>
      </c>
      <c r="B3877">
        <v>0</v>
      </c>
      <c r="C3877">
        <v>1966</v>
      </c>
      <c r="D3877">
        <v>1967</v>
      </c>
      <c r="E3877" t="s">
        <v>3884</v>
      </c>
      <c r="F3877">
        <v>0.1</v>
      </c>
      <c r="G3877">
        <v>2</v>
      </c>
      <c r="H3877">
        <v>2</v>
      </c>
    </row>
    <row r="3878" spans="1:8">
      <c r="A3878">
        <v>3876</v>
      </c>
      <c r="B3878">
        <v>0</v>
      </c>
      <c r="C3878">
        <v>1930</v>
      </c>
      <c r="D3878">
        <v>1930</v>
      </c>
      <c r="E3878" t="s">
        <v>3885</v>
      </c>
      <c r="F3878">
        <v>0.875</v>
      </c>
      <c r="G3878">
        <v>1</v>
      </c>
      <c r="H3878">
        <v>1</v>
      </c>
    </row>
    <row r="3879" spans="1:8">
      <c r="A3879">
        <v>3877</v>
      </c>
      <c r="B3879">
        <v>0</v>
      </c>
      <c r="C3879">
        <v>1956</v>
      </c>
      <c r="D3879">
        <v>1959</v>
      </c>
      <c r="E3879" t="s">
        <v>3886</v>
      </c>
      <c r="F3879">
        <v>0.45161290322580599</v>
      </c>
      <c r="G3879">
        <v>4</v>
      </c>
      <c r="H3879">
        <v>4</v>
      </c>
    </row>
    <row r="3880" spans="1:8">
      <c r="A3880">
        <v>3878</v>
      </c>
      <c r="B3880">
        <v>0</v>
      </c>
      <c r="C3880">
        <v>1936</v>
      </c>
      <c r="D3880">
        <v>1942</v>
      </c>
      <c r="E3880" t="s">
        <v>3887</v>
      </c>
      <c r="F3880">
        <v>0.64</v>
      </c>
      <c r="G3880">
        <v>7</v>
      </c>
      <c r="H3880">
        <v>7</v>
      </c>
    </row>
    <row r="3881" spans="1:8">
      <c r="A3881">
        <v>3879</v>
      </c>
      <c r="B3881">
        <v>0</v>
      </c>
      <c r="C3881">
        <v>1918</v>
      </c>
      <c r="D3881">
        <v>1918</v>
      </c>
      <c r="E3881" t="s">
        <v>3888</v>
      </c>
      <c r="F3881">
        <v>0.25</v>
      </c>
      <c r="G3881">
        <v>1</v>
      </c>
      <c r="H3881">
        <v>1</v>
      </c>
    </row>
    <row r="3882" spans="1:8">
      <c r="A3882">
        <v>3880</v>
      </c>
      <c r="B3882">
        <v>0</v>
      </c>
      <c r="C3882">
        <v>1914</v>
      </c>
      <c r="D3882">
        <v>1917</v>
      </c>
      <c r="E3882" t="s">
        <v>3889</v>
      </c>
      <c r="F3882">
        <v>0.47826086956521702</v>
      </c>
      <c r="G3882">
        <v>3</v>
      </c>
      <c r="H3882">
        <v>3</v>
      </c>
    </row>
    <row r="3883" spans="1:8">
      <c r="A3883">
        <v>3881</v>
      </c>
      <c r="B3883">
        <v>0</v>
      </c>
      <c r="C3883">
        <v>2013</v>
      </c>
      <c r="D3883">
        <v>2013</v>
      </c>
      <c r="E3883" t="s">
        <v>3890</v>
      </c>
      <c r="F3883">
        <v>0.63636363636363602</v>
      </c>
      <c r="G3883">
        <v>1</v>
      </c>
      <c r="H3883">
        <v>1</v>
      </c>
    </row>
    <row r="3884" spans="1:8">
      <c r="A3884">
        <v>3882</v>
      </c>
      <c r="B3884">
        <v>0</v>
      </c>
      <c r="C3884">
        <v>1929</v>
      </c>
      <c r="D3884">
        <v>1931</v>
      </c>
      <c r="E3884" t="s">
        <v>3891</v>
      </c>
      <c r="F3884">
        <v>0.5</v>
      </c>
      <c r="G3884">
        <v>3</v>
      </c>
      <c r="H3884">
        <v>3</v>
      </c>
    </row>
    <row r="3885" spans="1:8">
      <c r="A3885">
        <v>3883</v>
      </c>
      <c r="B3885">
        <v>0</v>
      </c>
      <c r="C3885">
        <v>1936</v>
      </c>
      <c r="D3885">
        <v>1936</v>
      </c>
      <c r="E3885" t="s">
        <v>3892</v>
      </c>
      <c r="F3885">
        <v>0.28571428571428498</v>
      </c>
      <c r="G3885">
        <v>1</v>
      </c>
      <c r="H3885">
        <v>1</v>
      </c>
    </row>
    <row r="3886" spans="1:8">
      <c r="A3886">
        <v>3884</v>
      </c>
      <c r="B3886">
        <v>0.100871028018531</v>
      </c>
      <c r="C3886">
        <v>1963</v>
      </c>
      <c r="D3886">
        <v>1997</v>
      </c>
      <c r="E3886" t="s">
        <v>3893</v>
      </c>
      <c r="F3886">
        <v>0.328358208955223</v>
      </c>
      <c r="G3886">
        <v>10</v>
      </c>
      <c r="H3886">
        <v>21</v>
      </c>
    </row>
    <row r="3887" spans="1:8">
      <c r="A3887">
        <v>3885</v>
      </c>
      <c r="B3887">
        <v>0.22566704541780599</v>
      </c>
      <c r="C3887">
        <v>1990</v>
      </c>
      <c r="D3887">
        <v>2013</v>
      </c>
      <c r="E3887" t="s">
        <v>3894</v>
      </c>
      <c r="F3887">
        <v>0.33333333333333298</v>
      </c>
      <c r="G3887">
        <v>3</v>
      </c>
      <c r="H3887">
        <v>17</v>
      </c>
    </row>
    <row r="3888" spans="1:8">
      <c r="A3888">
        <v>3886</v>
      </c>
      <c r="B3888">
        <v>0</v>
      </c>
      <c r="C3888">
        <v>1993</v>
      </c>
      <c r="D3888">
        <v>1996</v>
      </c>
      <c r="E3888" t="s">
        <v>3895</v>
      </c>
      <c r="F3888">
        <v>0.4</v>
      </c>
      <c r="G3888">
        <v>4</v>
      </c>
      <c r="H3888">
        <v>4</v>
      </c>
    </row>
    <row r="3889" spans="1:8">
      <c r="A3889">
        <v>3887</v>
      </c>
      <c r="B3889">
        <v>0</v>
      </c>
      <c r="C3889">
        <v>1966</v>
      </c>
      <c r="D3889">
        <v>1966</v>
      </c>
      <c r="E3889" t="s">
        <v>3896</v>
      </c>
      <c r="F3889">
        <v>0.6</v>
      </c>
      <c r="G3889">
        <v>1</v>
      </c>
      <c r="H3889">
        <v>1</v>
      </c>
    </row>
    <row r="3890" spans="1:8">
      <c r="A3890">
        <v>3888</v>
      </c>
      <c r="B3890">
        <v>0</v>
      </c>
      <c r="C3890">
        <v>1960</v>
      </c>
      <c r="D3890">
        <v>1961</v>
      </c>
      <c r="E3890" t="s">
        <v>3897</v>
      </c>
      <c r="F3890">
        <v>0.5</v>
      </c>
      <c r="G3890">
        <v>2</v>
      </c>
      <c r="H3890">
        <v>2</v>
      </c>
    </row>
    <row r="3891" spans="1:8">
      <c r="A3891">
        <v>3889</v>
      </c>
      <c r="B3891">
        <v>0</v>
      </c>
      <c r="C3891">
        <v>1932</v>
      </c>
      <c r="D3891">
        <v>1933</v>
      </c>
      <c r="E3891" t="s">
        <v>3898</v>
      </c>
      <c r="F3891">
        <v>0.28571428571428498</v>
      </c>
      <c r="G3891">
        <v>2</v>
      </c>
      <c r="H3891">
        <v>2</v>
      </c>
    </row>
    <row r="3892" spans="1:8">
      <c r="A3892">
        <v>3890</v>
      </c>
      <c r="B3892">
        <v>0</v>
      </c>
      <c r="C3892">
        <v>1895</v>
      </c>
      <c r="D3892">
        <v>1895</v>
      </c>
      <c r="E3892" t="s">
        <v>3899</v>
      </c>
      <c r="F3892">
        <v>0.75</v>
      </c>
      <c r="G3892">
        <v>1</v>
      </c>
      <c r="H3892">
        <v>1</v>
      </c>
    </row>
    <row r="3893" spans="1:8">
      <c r="A3893">
        <v>3891</v>
      </c>
      <c r="B3893">
        <v>0</v>
      </c>
      <c r="C3893">
        <v>1900</v>
      </c>
      <c r="D3893">
        <v>1900</v>
      </c>
      <c r="E3893" t="s">
        <v>3900</v>
      </c>
      <c r="F3893">
        <v>0.5</v>
      </c>
      <c r="G3893">
        <v>1</v>
      </c>
      <c r="H3893">
        <v>1</v>
      </c>
    </row>
    <row r="3894" spans="1:8">
      <c r="A3894">
        <v>3892</v>
      </c>
      <c r="B3894">
        <v>0</v>
      </c>
      <c r="C3894">
        <v>1921</v>
      </c>
      <c r="D3894">
        <v>1936</v>
      </c>
      <c r="E3894" t="s">
        <v>3901</v>
      </c>
      <c r="F3894">
        <v>0.60162601626016199</v>
      </c>
      <c r="G3894">
        <v>16</v>
      </c>
      <c r="H3894">
        <v>16</v>
      </c>
    </row>
    <row r="3895" spans="1:8">
      <c r="A3895">
        <v>3893</v>
      </c>
      <c r="B3895">
        <v>0</v>
      </c>
      <c r="C3895">
        <v>1911</v>
      </c>
      <c r="D3895">
        <v>1914</v>
      </c>
      <c r="E3895" t="s">
        <v>3902</v>
      </c>
      <c r="F3895">
        <v>0.85714285714285698</v>
      </c>
      <c r="G3895">
        <v>4</v>
      </c>
      <c r="H3895">
        <v>4</v>
      </c>
    </row>
    <row r="3896" spans="1:8">
      <c r="A3896">
        <v>3894</v>
      </c>
      <c r="B3896">
        <v>0.19299887143084499</v>
      </c>
      <c r="C3896">
        <v>1965</v>
      </c>
      <c r="D3896">
        <v>2013</v>
      </c>
      <c r="E3896" t="s">
        <v>3903</v>
      </c>
      <c r="F3896">
        <v>0.56834532374100699</v>
      </c>
      <c r="G3896">
        <v>22</v>
      </c>
      <c r="H3896">
        <v>29</v>
      </c>
    </row>
    <row r="3897" spans="1:8">
      <c r="A3897">
        <v>3895</v>
      </c>
      <c r="B3897">
        <v>0</v>
      </c>
      <c r="C3897">
        <v>2013</v>
      </c>
      <c r="D3897">
        <v>2013</v>
      </c>
      <c r="E3897" t="s">
        <v>3904</v>
      </c>
      <c r="F3897">
        <v>0.54545454545454497</v>
      </c>
      <c r="G3897">
        <v>1</v>
      </c>
      <c r="H3897">
        <v>1</v>
      </c>
    </row>
    <row r="3898" spans="1:8">
      <c r="A3898">
        <v>3896</v>
      </c>
      <c r="B3898">
        <v>0.23916291423668501</v>
      </c>
      <c r="C3898">
        <v>1958</v>
      </c>
      <c r="D3898">
        <v>1991</v>
      </c>
      <c r="E3898" t="s">
        <v>3905</v>
      </c>
      <c r="F3898">
        <v>0.58415841584158401</v>
      </c>
      <c r="G3898">
        <v>16</v>
      </c>
      <c r="H3898">
        <v>28</v>
      </c>
    </row>
    <row r="3899" spans="1:8">
      <c r="A3899">
        <v>3897</v>
      </c>
      <c r="B3899">
        <v>0</v>
      </c>
      <c r="C3899">
        <v>1908</v>
      </c>
      <c r="D3899">
        <v>1908</v>
      </c>
      <c r="E3899" t="s">
        <v>3906</v>
      </c>
      <c r="F3899">
        <v>0.57142857142857095</v>
      </c>
      <c r="G3899">
        <v>1</v>
      </c>
      <c r="H3899">
        <v>1</v>
      </c>
    </row>
    <row r="3900" spans="1:8">
      <c r="A3900">
        <v>3898</v>
      </c>
      <c r="B3900">
        <v>0</v>
      </c>
      <c r="C3900">
        <v>1904</v>
      </c>
      <c r="D3900">
        <v>1924</v>
      </c>
      <c r="E3900" t="s">
        <v>3907</v>
      </c>
      <c r="F3900">
        <v>0.75555555555555498</v>
      </c>
      <c r="G3900">
        <v>6</v>
      </c>
      <c r="H3900">
        <v>6</v>
      </c>
    </row>
    <row r="3901" spans="1:8">
      <c r="A3901">
        <v>3899</v>
      </c>
      <c r="B3901">
        <v>0</v>
      </c>
      <c r="C3901">
        <v>1966</v>
      </c>
      <c r="D3901">
        <v>1970</v>
      </c>
      <c r="E3901" t="s">
        <v>3908</v>
      </c>
      <c r="F3901">
        <v>0.33333333333333298</v>
      </c>
      <c r="G3901">
        <v>4</v>
      </c>
      <c r="H3901">
        <v>4</v>
      </c>
    </row>
    <row r="3902" spans="1:8">
      <c r="A3902">
        <v>3900</v>
      </c>
      <c r="B3902">
        <v>0</v>
      </c>
      <c r="C3902">
        <v>1983</v>
      </c>
      <c r="D3902">
        <v>2013</v>
      </c>
      <c r="E3902" t="s">
        <v>3909</v>
      </c>
      <c r="F3902" t="s">
        <v>172</v>
      </c>
      <c r="G3902">
        <v>20</v>
      </c>
      <c r="H3902">
        <v>25</v>
      </c>
    </row>
    <row r="3903" spans="1:8">
      <c r="A3903">
        <v>3901</v>
      </c>
      <c r="B3903">
        <v>0</v>
      </c>
      <c r="C3903">
        <v>1921</v>
      </c>
      <c r="D3903">
        <v>1943</v>
      </c>
      <c r="E3903" t="s">
        <v>3910</v>
      </c>
      <c r="F3903">
        <v>0.70807453416149002</v>
      </c>
      <c r="G3903">
        <v>19</v>
      </c>
      <c r="H3903">
        <v>19</v>
      </c>
    </row>
    <row r="3904" spans="1:8">
      <c r="A3904">
        <v>3902</v>
      </c>
      <c r="B3904">
        <v>0</v>
      </c>
      <c r="C3904">
        <v>2013</v>
      </c>
      <c r="D3904">
        <v>2013</v>
      </c>
      <c r="E3904" t="s">
        <v>3911</v>
      </c>
      <c r="F3904">
        <v>0.63636363636363602</v>
      </c>
      <c r="G3904">
        <v>1</v>
      </c>
      <c r="H3904">
        <v>1</v>
      </c>
    </row>
    <row r="3905" spans="1:8">
      <c r="A3905">
        <v>3903</v>
      </c>
      <c r="B3905">
        <v>0</v>
      </c>
      <c r="C3905">
        <v>1935</v>
      </c>
      <c r="D3905">
        <v>1951</v>
      </c>
      <c r="E3905" t="s">
        <v>3912</v>
      </c>
      <c r="F3905">
        <v>0.60204081632652995</v>
      </c>
      <c r="G3905">
        <v>15</v>
      </c>
      <c r="H3905">
        <v>15</v>
      </c>
    </row>
    <row r="3906" spans="1:8">
      <c r="A3906">
        <v>3904</v>
      </c>
      <c r="B3906">
        <v>0</v>
      </c>
      <c r="C3906">
        <v>1908</v>
      </c>
      <c r="D3906">
        <v>1910</v>
      </c>
      <c r="E3906" t="s">
        <v>3913</v>
      </c>
      <c r="F3906">
        <v>0.44444444444444398</v>
      </c>
      <c r="G3906">
        <v>2</v>
      </c>
      <c r="H3906">
        <v>2</v>
      </c>
    </row>
    <row r="3907" spans="1:8">
      <c r="A3907">
        <v>3905</v>
      </c>
      <c r="B3907">
        <v>0</v>
      </c>
      <c r="C3907">
        <v>1920</v>
      </c>
      <c r="D3907">
        <v>1920</v>
      </c>
      <c r="E3907" t="s">
        <v>3914</v>
      </c>
      <c r="F3907">
        <v>0.66666666666666596</v>
      </c>
      <c r="G3907">
        <v>1</v>
      </c>
      <c r="H3907">
        <v>1</v>
      </c>
    </row>
    <row r="3908" spans="1:8">
      <c r="A3908">
        <v>3906</v>
      </c>
      <c r="B3908">
        <v>0</v>
      </c>
      <c r="C3908">
        <v>1924</v>
      </c>
      <c r="D3908">
        <v>1924</v>
      </c>
      <c r="E3908" t="s">
        <v>3915</v>
      </c>
      <c r="F3908">
        <v>0.4</v>
      </c>
      <c r="G3908">
        <v>1</v>
      </c>
      <c r="H3908">
        <v>1</v>
      </c>
    </row>
    <row r="3909" spans="1:8">
      <c r="A3909">
        <v>3907</v>
      </c>
      <c r="B3909">
        <v>0</v>
      </c>
      <c r="C3909">
        <v>1966</v>
      </c>
      <c r="D3909">
        <v>1973</v>
      </c>
      <c r="E3909" t="s">
        <v>3916</v>
      </c>
      <c r="F3909">
        <v>0.512820512820512</v>
      </c>
      <c r="G3909">
        <v>8</v>
      </c>
      <c r="H3909">
        <v>8</v>
      </c>
    </row>
    <row r="3910" spans="1:8">
      <c r="A3910">
        <v>3908</v>
      </c>
      <c r="B3910">
        <v>0</v>
      </c>
      <c r="C3910">
        <v>1930</v>
      </c>
      <c r="D3910">
        <v>1930</v>
      </c>
      <c r="E3910" t="s">
        <v>3917</v>
      </c>
      <c r="F3910">
        <v>0.125</v>
      </c>
      <c r="G3910">
        <v>1</v>
      </c>
      <c r="H3910">
        <v>1</v>
      </c>
    </row>
    <row r="3911" spans="1:8">
      <c r="A3911">
        <v>3909</v>
      </c>
      <c r="B3911">
        <v>0</v>
      </c>
      <c r="C3911">
        <v>1943</v>
      </c>
      <c r="D3911">
        <v>1943</v>
      </c>
      <c r="E3911" t="s">
        <v>3918</v>
      </c>
      <c r="F3911">
        <v>0.25</v>
      </c>
      <c r="G3911">
        <v>1</v>
      </c>
      <c r="H3911">
        <v>1</v>
      </c>
    </row>
    <row r="3912" spans="1:8">
      <c r="A3912">
        <v>3910</v>
      </c>
      <c r="B3912">
        <v>0.15399182706789599</v>
      </c>
      <c r="C3912">
        <v>1977</v>
      </c>
      <c r="D3912">
        <v>1991</v>
      </c>
      <c r="E3912" t="s">
        <v>3919</v>
      </c>
      <c r="F3912" t="s">
        <v>172</v>
      </c>
      <c r="G3912">
        <v>5</v>
      </c>
      <c r="H3912">
        <v>13</v>
      </c>
    </row>
    <row r="3913" spans="1:8">
      <c r="A3913">
        <v>3911</v>
      </c>
      <c r="B3913">
        <v>0</v>
      </c>
      <c r="C3913">
        <v>1998</v>
      </c>
      <c r="D3913">
        <v>2002</v>
      </c>
      <c r="E3913" t="s">
        <v>3920</v>
      </c>
      <c r="F3913">
        <v>0.21153846153846101</v>
      </c>
      <c r="G3913">
        <v>5</v>
      </c>
      <c r="H3913">
        <v>5</v>
      </c>
    </row>
    <row r="3914" spans="1:8">
      <c r="A3914">
        <v>3912</v>
      </c>
      <c r="B3914">
        <v>0</v>
      </c>
      <c r="C3914">
        <v>1914</v>
      </c>
      <c r="D3914">
        <v>1914</v>
      </c>
      <c r="E3914" t="s">
        <v>3921</v>
      </c>
      <c r="F3914">
        <v>0.55555555555555503</v>
      </c>
      <c r="G3914">
        <v>1</v>
      </c>
      <c r="H3914">
        <v>1</v>
      </c>
    </row>
    <row r="3915" spans="1:8">
      <c r="A3915">
        <v>3913</v>
      </c>
      <c r="B3915">
        <v>0</v>
      </c>
      <c r="C3915">
        <v>1970</v>
      </c>
      <c r="D3915">
        <v>1970</v>
      </c>
      <c r="E3915" t="s">
        <v>3922</v>
      </c>
      <c r="F3915">
        <v>0.375</v>
      </c>
      <c r="G3915">
        <v>1</v>
      </c>
      <c r="H3915">
        <v>1</v>
      </c>
    </row>
    <row r="3916" spans="1:8">
      <c r="A3916">
        <v>3914</v>
      </c>
      <c r="B3916">
        <v>0</v>
      </c>
      <c r="C3916">
        <v>1899</v>
      </c>
      <c r="D3916">
        <v>1899</v>
      </c>
      <c r="E3916" t="s">
        <v>3923</v>
      </c>
      <c r="F3916">
        <v>0.5</v>
      </c>
      <c r="G3916">
        <v>1</v>
      </c>
      <c r="H3916">
        <v>1</v>
      </c>
    </row>
    <row r="3917" spans="1:8">
      <c r="A3917">
        <v>3915</v>
      </c>
      <c r="B3917">
        <v>0</v>
      </c>
      <c r="C3917">
        <v>1953</v>
      </c>
      <c r="D3917">
        <v>1957</v>
      </c>
      <c r="E3917" t="s">
        <v>3924</v>
      </c>
      <c r="F3917">
        <v>0.53125</v>
      </c>
      <c r="G3917">
        <v>5</v>
      </c>
      <c r="H3917">
        <v>5</v>
      </c>
    </row>
    <row r="3918" spans="1:8">
      <c r="A3918">
        <v>3916</v>
      </c>
      <c r="B3918">
        <v>0</v>
      </c>
      <c r="C3918">
        <v>1919</v>
      </c>
      <c r="D3918">
        <v>1925</v>
      </c>
      <c r="E3918" t="s">
        <v>3925</v>
      </c>
      <c r="F3918">
        <v>0.39534883720930197</v>
      </c>
      <c r="G3918">
        <v>5</v>
      </c>
      <c r="H3918">
        <v>5</v>
      </c>
    </row>
    <row r="3919" spans="1:8">
      <c r="A3919">
        <v>3917</v>
      </c>
      <c r="B3919">
        <v>0.18592453627660099</v>
      </c>
      <c r="C3919">
        <v>1957</v>
      </c>
      <c r="D3919">
        <v>1995</v>
      </c>
      <c r="E3919" t="s">
        <v>3926</v>
      </c>
      <c r="F3919">
        <v>0.56785714285714195</v>
      </c>
      <c r="G3919">
        <v>25</v>
      </c>
      <c r="H3919">
        <v>33</v>
      </c>
    </row>
    <row r="3920" spans="1:8">
      <c r="A3920">
        <v>3918</v>
      </c>
      <c r="B3920">
        <v>0</v>
      </c>
      <c r="C3920">
        <v>1957</v>
      </c>
      <c r="D3920">
        <v>1976</v>
      </c>
      <c r="E3920" t="s">
        <v>3927</v>
      </c>
      <c r="F3920">
        <v>0.575949367088607</v>
      </c>
      <c r="G3920">
        <v>20</v>
      </c>
      <c r="H3920">
        <v>20</v>
      </c>
    </row>
    <row r="3921" spans="1:8">
      <c r="A3921">
        <v>3919</v>
      </c>
      <c r="B3921">
        <v>0</v>
      </c>
      <c r="C3921">
        <v>1960</v>
      </c>
      <c r="D3921">
        <v>1968</v>
      </c>
      <c r="E3921" t="s">
        <v>3928</v>
      </c>
      <c r="F3921">
        <v>0.51249999999999996</v>
      </c>
      <c r="G3921">
        <v>9</v>
      </c>
      <c r="H3921">
        <v>9</v>
      </c>
    </row>
    <row r="3922" spans="1:8">
      <c r="A3922">
        <v>3920</v>
      </c>
      <c r="B3922">
        <v>0</v>
      </c>
      <c r="C3922">
        <v>1978</v>
      </c>
      <c r="D3922">
        <v>1987</v>
      </c>
      <c r="E3922" t="s">
        <v>3929</v>
      </c>
      <c r="F3922">
        <v>0.31111111111111101</v>
      </c>
      <c r="G3922">
        <v>10</v>
      </c>
      <c r="H3922">
        <v>10</v>
      </c>
    </row>
    <row r="3923" spans="1:8">
      <c r="A3923">
        <v>3921</v>
      </c>
      <c r="B3923">
        <v>0</v>
      </c>
      <c r="C3923">
        <v>1936</v>
      </c>
      <c r="D3923">
        <v>1939</v>
      </c>
      <c r="E3923" t="s">
        <v>3930</v>
      </c>
      <c r="F3923">
        <v>0.54838709677419295</v>
      </c>
      <c r="G3923">
        <v>4</v>
      </c>
      <c r="H3923">
        <v>4</v>
      </c>
    </row>
    <row r="3924" spans="1:8">
      <c r="A3924">
        <v>3922</v>
      </c>
      <c r="B3924">
        <v>0</v>
      </c>
      <c r="C3924">
        <v>1959</v>
      </c>
      <c r="D3924">
        <v>1983</v>
      </c>
      <c r="E3924" t="s">
        <v>3931</v>
      </c>
      <c r="F3924">
        <v>0.58620689655172398</v>
      </c>
      <c r="G3924">
        <v>25</v>
      </c>
      <c r="H3924">
        <v>25</v>
      </c>
    </row>
    <row r="3925" spans="1:8">
      <c r="A3925">
        <v>3923</v>
      </c>
      <c r="B3925">
        <v>0</v>
      </c>
      <c r="C3925">
        <v>1985</v>
      </c>
      <c r="D3925">
        <v>1991</v>
      </c>
      <c r="E3925" t="s">
        <v>3932</v>
      </c>
      <c r="F3925">
        <v>0.56578947368420995</v>
      </c>
      <c r="G3925">
        <v>7</v>
      </c>
      <c r="H3925">
        <v>7</v>
      </c>
    </row>
    <row r="3926" spans="1:8">
      <c r="A3926">
        <v>3924</v>
      </c>
      <c r="B3926">
        <v>0</v>
      </c>
      <c r="C3926">
        <v>1892</v>
      </c>
      <c r="D3926">
        <v>1892</v>
      </c>
      <c r="E3926" t="s">
        <v>3933</v>
      </c>
      <c r="F3926">
        <v>0.4</v>
      </c>
      <c r="G3926">
        <v>1</v>
      </c>
      <c r="H3926">
        <v>1</v>
      </c>
    </row>
    <row r="3927" spans="1:8">
      <c r="A3927">
        <v>3925</v>
      </c>
      <c r="B3927">
        <v>0</v>
      </c>
      <c r="C3927">
        <v>1936</v>
      </c>
      <c r="D3927">
        <v>1944</v>
      </c>
      <c r="E3927" t="s">
        <v>3934</v>
      </c>
      <c r="F3927">
        <v>0.4</v>
      </c>
      <c r="G3927">
        <v>7</v>
      </c>
      <c r="H3927">
        <v>7</v>
      </c>
    </row>
    <row r="3928" spans="1:8">
      <c r="A3928">
        <v>3926</v>
      </c>
      <c r="B3928">
        <v>0.183391338798093</v>
      </c>
      <c r="C3928">
        <v>1966</v>
      </c>
      <c r="D3928">
        <v>1995</v>
      </c>
      <c r="E3928" t="s">
        <v>3935</v>
      </c>
      <c r="F3928">
        <v>0.54761904761904701</v>
      </c>
      <c r="G3928">
        <v>23</v>
      </c>
      <c r="H3928">
        <v>25</v>
      </c>
    </row>
    <row r="3929" spans="1:8">
      <c r="A3929">
        <v>3927</v>
      </c>
      <c r="B3929">
        <v>0</v>
      </c>
      <c r="C3929">
        <v>1948</v>
      </c>
      <c r="D3929">
        <v>1951</v>
      </c>
      <c r="E3929" t="s">
        <v>3936</v>
      </c>
      <c r="F3929">
        <v>0.67567567567567499</v>
      </c>
      <c r="G3929">
        <v>4</v>
      </c>
      <c r="H3929">
        <v>4</v>
      </c>
    </row>
    <row r="3930" spans="1:8">
      <c r="A3930">
        <v>3928</v>
      </c>
      <c r="B3930">
        <v>0</v>
      </c>
      <c r="C3930">
        <v>1962</v>
      </c>
      <c r="D3930">
        <v>1972</v>
      </c>
      <c r="E3930" t="s">
        <v>3937</v>
      </c>
      <c r="F3930">
        <v>0.34482758620689602</v>
      </c>
      <c r="G3930">
        <v>10</v>
      </c>
      <c r="H3930">
        <v>10</v>
      </c>
    </row>
    <row r="3931" spans="1:8">
      <c r="A3931">
        <v>3929</v>
      </c>
      <c r="B3931">
        <v>0</v>
      </c>
      <c r="C3931">
        <v>1951</v>
      </c>
      <c r="D3931">
        <v>1952</v>
      </c>
      <c r="E3931" t="s">
        <v>3938</v>
      </c>
      <c r="F3931">
        <v>0.64705882352941102</v>
      </c>
      <c r="G3931">
        <v>2</v>
      </c>
      <c r="H3931">
        <v>2</v>
      </c>
    </row>
    <row r="3932" spans="1:8">
      <c r="A3932">
        <v>3930</v>
      </c>
      <c r="B3932">
        <v>0</v>
      </c>
      <c r="C3932">
        <v>1994</v>
      </c>
      <c r="D3932">
        <v>2011</v>
      </c>
      <c r="E3932" t="s">
        <v>3939</v>
      </c>
      <c r="F3932">
        <v>0.54216867469879504</v>
      </c>
      <c r="G3932">
        <v>18</v>
      </c>
      <c r="H3932">
        <v>18</v>
      </c>
    </row>
    <row r="3933" spans="1:8">
      <c r="A3933">
        <v>3931</v>
      </c>
      <c r="B3933">
        <v>0</v>
      </c>
      <c r="C3933">
        <v>1974</v>
      </c>
      <c r="D3933">
        <v>1979</v>
      </c>
      <c r="E3933" t="s">
        <v>3940</v>
      </c>
      <c r="F3933">
        <v>0.402985074626865</v>
      </c>
      <c r="G3933">
        <v>6</v>
      </c>
      <c r="H3933">
        <v>6</v>
      </c>
    </row>
    <row r="3934" spans="1:8">
      <c r="A3934">
        <v>3932</v>
      </c>
      <c r="B3934">
        <v>0</v>
      </c>
      <c r="C3934">
        <v>1923</v>
      </c>
      <c r="D3934">
        <v>1923</v>
      </c>
      <c r="E3934" t="s">
        <v>3941</v>
      </c>
      <c r="F3934">
        <v>0.33333333333333298</v>
      </c>
      <c r="G3934">
        <v>1</v>
      </c>
      <c r="H3934">
        <v>1</v>
      </c>
    </row>
    <row r="3935" spans="1:8">
      <c r="A3935">
        <v>3933</v>
      </c>
      <c r="B3935">
        <v>0.45275899747248</v>
      </c>
      <c r="C3935">
        <v>1991</v>
      </c>
      <c r="D3935">
        <v>2013</v>
      </c>
      <c r="E3935" t="s">
        <v>3942</v>
      </c>
      <c r="F3935">
        <v>0.86666666666666603</v>
      </c>
      <c r="G3935">
        <v>13</v>
      </c>
      <c r="H3935">
        <v>18</v>
      </c>
    </row>
    <row r="3936" spans="1:8">
      <c r="A3936">
        <v>3934</v>
      </c>
      <c r="B3936">
        <v>0</v>
      </c>
      <c r="C3936">
        <v>1949</v>
      </c>
      <c r="D3936">
        <v>1950</v>
      </c>
      <c r="E3936" t="s">
        <v>3943</v>
      </c>
      <c r="F3936">
        <v>0.72222222222222199</v>
      </c>
      <c r="G3936">
        <v>2</v>
      </c>
      <c r="H3936">
        <v>2</v>
      </c>
    </row>
    <row r="3937" spans="1:8">
      <c r="A3937">
        <v>3935</v>
      </c>
      <c r="B3937">
        <v>0</v>
      </c>
      <c r="C3937">
        <v>1910</v>
      </c>
      <c r="D3937">
        <v>1910</v>
      </c>
      <c r="E3937" t="s">
        <v>3944</v>
      </c>
      <c r="F3937">
        <v>0.6</v>
      </c>
      <c r="G3937">
        <v>1</v>
      </c>
      <c r="H3937">
        <v>1</v>
      </c>
    </row>
    <row r="3938" spans="1:8">
      <c r="A3938">
        <v>3936</v>
      </c>
      <c r="B3938">
        <v>0</v>
      </c>
      <c r="C3938">
        <v>1924</v>
      </c>
      <c r="D3938">
        <v>1924</v>
      </c>
      <c r="E3938" t="s">
        <v>3945</v>
      </c>
      <c r="F3938">
        <v>0</v>
      </c>
      <c r="G3938">
        <v>1</v>
      </c>
      <c r="H3938">
        <v>1</v>
      </c>
    </row>
    <row r="3939" spans="1:8">
      <c r="A3939">
        <v>3937</v>
      </c>
      <c r="B3939">
        <v>0.23512162849124499</v>
      </c>
      <c r="C3939">
        <v>1985</v>
      </c>
      <c r="D3939">
        <v>2014</v>
      </c>
      <c r="E3939" t="s">
        <v>3946</v>
      </c>
      <c r="F3939">
        <v>0.52325581395348797</v>
      </c>
      <c r="G3939">
        <v>7</v>
      </c>
      <c r="H3939">
        <v>22</v>
      </c>
    </row>
    <row r="3940" spans="1:8">
      <c r="A3940">
        <v>3938</v>
      </c>
      <c r="B3940">
        <v>0</v>
      </c>
      <c r="C3940">
        <v>2013</v>
      </c>
      <c r="D3940">
        <v>2013</v>
      </c>
      <c r="E3940" t="s">
        <v>3947</v>
      </c>
      <c r="F3940">
        <v>0.72727272727272696</v>
      </c>
      <c r="G3940">
        <v>1</v>
      </c>
      <c r="H3940">
        <v>1</v>
      </c>
    </row>
    <row r="3941" spans="1:8">
      <c r="A3941">
        <v>3939</v>
      </c>
      <c r="B3941">
        <v>0</v>
      </c>
      <c r="C3941">
        <v>1977</v>
      </c>
      <c r="D3941">
        <v>1977</v>
      </c>
      <c r="E3941" t="s">
        <v>3948</v>
      </c>
      <c r="F3941">
        <v>0.5</v>
      </c>
      <c r="G3941">
        <v>1</v>
      </c>
      <c r="H3941">
        <v>1</v>
      </c>
    </row>
    <row r="3942" spans="1:8">
      <c r="A3942">
        <v>3940</v>
      </c>
      <c r="B3942">
        <v>0.15162685041829199</v>
      </c>
      <c r="C3942">
        <v>1979</v>
      </c>
      <c r="D3942">
        <v>2013</v>
      </c>
      <c r="E3942" t="s">
        <v>3949</v>
      </c>
      <c r="F3942">
        <v>0.46666666666666601</v>
      </c>
      <c r="G3942">
        <v>4</v>
      </c>
      <c r="H3942">
        <v>23</v>
      </c>
    </row>
    <row r="3943" spans="1:8">
      <c r="A3943">
        <v>3941</v>
      </c>
      <c r="B3943">
        <v>0</v>
      </c>
      <c r="C3943">
        <v>2002</v>
      </c>
      <c r="D3943">
        <v>2004</v>
      </c>
      <c r="E3943" t="s">
        <v>3950</v>
      </c>
      <c r="F3943">
        <v>0.67647058823529405</v>
      </c>
      <c r="G3943">
        <v>3</v>
      </c>
      <c r="H3943">
        <v>3</v>
      </c>
    </row>
    <row r="3944" spans="1:8">
      <c r="A3944">
        <v>3942</v>
      </c>
      <c r="B3944">
        <v>0</v>
      </c>
      <c r="C3944">
        <v>1957</v>
      </c>
      <c r="D3944">
        <v>2000</v>
      </c>
      <c r="E3944" t="s">
        <v>3951</v>
      </c>
      <c r="F3944">
        <v>0.68600682593856599</v>
      </c>
      <c r="G3944">
        <v>34</v>
      </c>
      <c r="H3944">
        <v>37</v>
      </c>
    </row>
    <row r="3945" spans="1:8">
      <c r="A3945">
        <v>3943</v>
      </c>
      <c r="B3945">
        <v>0</v>
      </c>
      <c r="C3945">
        <v>1903</v>
      </c>
      <c r="D3945">
        <v>1905</v>
      </c>
      <c r="E3945" t="s">
        <v>3952</v>
      </c>
      <c r="F3945">
        <v>0.41176470588235198</v>
      </c>
      <c r="G3945">
        <v>2</v>
      </c>
      <c r="H3945">
        <v>2</v>
      </c>
    </row>
    <row r="3946" spans="1:8">
      <c r="A3946">
        <v>3944</v>
      </c>
      <c r="B3946">
        <v>0</v>
      </c>
      <c r="C3946">
        <v>1903</v>
      </c>
      <c r="D3946">
        <v>1904</v>
      </c>
      <c r="E3946" t="s">
        <v>3953</v>
      </c>
      <c r="F3946">
        <v>0.35714285714285698</v>
      </c>
      <c r="G3946">
        <v>2</v>
      </c>
      <c r="H3946">
        <v>2</v>
      </c>
    </row>
    <row r="3947" spans="1:8">
      <c r="A3947">
        <v>3945</v>
      </c>
      <c r="B3947">
        <v>0</v>
      </c>
      <c r="C3947">
        <v>1977</v>
      </c>
      <c r="D3947">
        <v>1982</v>
      </c>
      <c r="E3947" t="s">
        <v>3954</v>
      </c>
      <c r="F3947">
        <v>0.61016949152542299</v>
      </c>
      <c r="G3947">
        <v>6</v>
      </c>
      <c r="H3947">
        <v>6</v>
      </c>
    </row>
    <row r="3948" spans="1:8">
      <c r="A3948">
        <v>3946</v>
      </c>
      <c r="B3948">
        <v>0</v>
      </c>
      <c r="C3948">
        <v>1974</v>
      </c>
      <c r="D3948">
        <v>1974</v>
      </c>
      <c r="E3948" t="s">
        <v>3955</v>
      </c>
      <c r="F3948">
        <v>0.4</v>
      </c>
      <c r="G3948">
        <v>1</v>
      </c>
      <c r="H3948">
        <v>1</v>
      </c>
    </row>
    <row r="3949" spans="1:8">
      <c r="A3949">
        <v>3947</v>
      </c>
      <c r="B3949">
        <v>0</v>
      </c>
      <c r="C3949">
        <v>1898</v>
      </c>
      <c r="D3949">
        <v>1898</v>
      </c>
      <c r="E3949" t="s">
        <v>3956</v>
      </c>
      <c r="F3949">
        <v>0</v>
      </c>
      <c r="G3949">
        <v>1</v>
      </c>
      <c r="H3949">
        <v>1</v>
      </c>
    </row>
    <row r="3950" spans="1:8">
      <c r="A3950">
        <v>3948</v>
      </c>
      <c r="B3950">
        <v>0</v>
      </c>
      <c r="C3950">
        <v>1989</v>
      </c>
      <c r="D3950">
        <v>1993</v>
      </c>
      <c r="E3950" t="s">
        <v>3957</v>
      </c>
      <c r="F3950">
        <v>0.39622641509433898</v>
      </c>
      <c r="G3950">
        <v>5</v>
      </c>
      <c r="H3950">
        <v>5</v>
      </c>
    </row>
    <row r="3951" spans="1:8">
      <c r="A3951">
        <v>3949</v>
      </c>
      <c r="B3951">
        <v>0</v>
      </c>
      <c r="C3951">
        <v>1981</v>
      </c>
      <c r="D3951">
        <v>1983</v>
      </c>
      <c r="E3951" t="s">
        <v>3958</v>
      </c>
      <c r="F3951">
        <v>0.17857142857142799</v>
      </c>
      <c r="G3951">
        <v>3</v>
      </c>
      <c r="H3951">
        <v>3</v>
      </c>
    </row>
    <row r="3952" spans="1:8">
      <c r="A3952">
        <v>3950</v>
      </c>
      <c r="B3952">
        <v>0</v>
      </c>
      <c r="C3952">
        <v>1973</v>
      </c>
      <c r="D3952">
        <v>1975</v>
      </c>
      <c r="E3952" t="s">
        <v>3959</v>
      </c>
      <c r="F3952">
        <v>0.40625</v>
      </c>
      <c r="G3952">
        <v>3</v>
      </c>
      <c r="H3952">
        <v>3</v>
      </c>
    </row>
    <row r="3953" spans="1:8">
      <c r="A3953">
        <v>3951</v>
      </c>
      <c r="B3953">
        <v>0</v>
      </c>
      <c r="C3953">
        <v>1949</v>
      </c>
      <c r="D3953">
        <v>1949</v>
      </c>
      <c r="E3953" t="s">
        <v>3960</v>
      </c>
      <c r="F3953">
        <v>0.5</v>
      </c>
      <c r="G3953">
        <v>1</v>
      </c>
      <c r="H3953">
        <v>1</v>
      </c>
    </row>
    <row r="3954" spans="1:8">
      <c r="A3954">
        <v>3952</v>
      </c>
      <c r="B3954">
        <v>0</v>
      </c>
      <c r="C3954">
        <v>1990</v>
      </c>
      <c r="D3954">
        <v>2012</v>
      </c>
      <c r="E3954" t="s">
        <v>3961</v>
      </c>
      <c r="F3954">
        <v>0.65966386554621803</v>
      </c>
      <c r="G3954">
        <v>23</v>
      </c>
      <c r="H3954">
        <v>23</v>
      </c>
    </row>
    <row r="3955" spans="1:8">
      <c r="A3955">
        <v>3953</v>
      </c>
      <c r="B3955">
        <v>0</v>
      </c>
      <c r="C3955">
        <v>1998</v>
      </c>
      <c r="D3955">
        <v>2007</v>
      </c>
      <c r="E3955" t="s">
        <v>3962</v>
      </c>
      <c r="F3955">
        <v>0.41747572815533901</v>
      </c>
      <c r="G3955">
        <v>10</v>
      </c>
      <c r="H3955">
        <v>10</v>
      </c>
    </row>
    <row r="3956" spans="1:8">
      <c r="A3956">
        <v>3954</v>
      </c>
      <c r="B3956">
        <v>0</v>
      </c>
      <c r="C3956">
        <v>1979</v>
      </c>
      <c r="D3956">
        <v>2012</v>
      </c>
      <c r="E3956" t="s">
        <v>3963</v>
      </c>
      <c r="F3956" t="s">
        <v>172</v>
      </c>
      <c r="G3956">
        <v>30</v>
      </c>
      <c r="H3956">
        <v>32</v>
      </c>
    </row>
    <row r="3957" spans="1:8">
      <c r="A3957">
        <v>3955</v>
      </c>
      <c r="B3957">
        <v>0.16959211022304799</v>
      </c>
      <c r="C3957">
        <v>1978</v>
      </c>
      <c r="D3957">
        <v>2004</v>
      </c>
      <c r="E3957" t="s">
        <v>3964</v>
      </c>
      <c r="F3957">
        <v>0.5</v>
      </c>
      <c r="G3957">
        <v>8</v>
      </c>
      <c r="H3957">
        <v>20</v>
      </c>
    </row>
    <row r="3958" spans="1:8">
      <c r="A3958">
        <v>3956</v>
      </c>
      <c r="B3958">
        <v>0</v>
      </c>
      <c r="C3958">
        <v>1987</v>
      </c>
      <c r="D3958">
        <v>1996</v>
      </c>
      <c r="E3958" t="s">
        <v>3965</v>
      </c>
      <c r="F3958">
        <v>0.628571428571428</v>
      </c>
      <c r="G3958">
        <v>10</v>
      </c>
      <c r="H3958">
        <v>10</v>
      </c>
    </row>
    <row r="3959" spans="1:8">
      <c r="A3959">
        <v>3957</v>
      </c>
      <c r="B3959">
        <v>0</v>
      </c>
      <c r="C3959">
        <v>1902</v>
      </c>
      <c r="D3959">
        <v>1903</v>
      </c>
      <c r="E3959" t="s">
        <v>3966</v>
      </c>
      <c r="F3959">
        <v>0.52631578947368396</v>
      </c>
      <c r="G3959">
        <v>2</v>
      </c>
      <c r="H3959">
        <v>2</v>
      </c>
    </row>
    <row r="3960" spans="1:8">
      <c r="A3960">
        <v>3958</v>
      </c>
      <c r="B3960">
        <v>0</v>
      </c>
      <c r="C3960">
        <v>1911</v>
      </c>
      <c r="D3960">
        <v>1911</v>
      </c>
      <c r="E3960" t="s">
        <v>3967</v>
      </c>
      <c r="F3960">
        <v>1</v>
      </c>
      <c r="G3960">
        <v>1</v>
      </c>
      <c r="H3960">
        <v>1</v>
      </c>
    </row>
    <row r="3961" spans="1:8">
      <c r="A3961">
        <v>3959</v>
      </c>
      <c r="B3961">
        <v>0</v>
      </c>
      <c r="C3961">
        <v>1927</v>
      </c>
      <c r="D3961">
        <v>1947</v>
      </c>
      <c r="E3961" t="s">
        <v>3968</v>
      </c>
      <c r="F3961">
        <v>0.50526315789473597</v>
      </c>
      <c r="G3961">
        <v>13</v>
      </c>
      <c r="H3961">
        <v>13</v>
      </c>
    </row>
    <row r="3962" spans="1:8">
      <c r="A3962">
        <v>3960</v>
      </c>
      <c r="B3962">
        <v>5.9211106391192897E-2</v>
      </c>
      <c r="C3962">
        <v>1966</v>
      </c>
      <c r="D3962">
        <v>2014</v>
      </c>
      <c r="E3962" t="s">
        <v>3969</v>
      </c>
      <c r="F3962">
        <v>0.5</v>
      </c>
      <c r="G3962">
        <v>4</v>
      </c>
      <c r="H3962">
        <v>29</v>
      </c>
    </row>
    <row r="3963" spans="1:8">
      <c r="A3963">
        <v>3961</v>
      </c>
      <c r="B3963">
        <v>0</v>
      </c>
      <c r="C3963">
        <v>1922</v>
      </c>
      <c r="D3963">
        <v>1922</v>
      </c>
      <c r="E3963" t="s">
        <v>3970</v>
      </c>
      <c r="F3963">
        <v>0</v>
      </c>
      <c r="G3963">
        <v>1</v>
      </c>
      <c r="H3963">
        <v>1</v>
      </c>
    </row>
    <row r="3964" spans="1:8">
      <c r="A3964">
        <v>3962</v>
      </c>
      <c r="B3964">
        <v>0.20666199145081901</v>
      </c>
      <c r="C3964">
        <v>1992</v>
      </c>
      <c r="D3964">
        <v>2013</v>
      </c>
      <c r="E3964" t="s">
        <v>3971</v>
      </c>
      <c r="F3964">
        <v>0.45945945945945899</v>
      </c>
      <c r="G3964">
        <v>4</v>
      </c>
      <c r="H3964">
        <v>17</v>
      </c>
    </row>
    <row r="3965" spans="1:8">
      <c r="A3965">
        <v>3963</v>
      </c>
      <c r="B3965">
        <v>0</v>
      </c>
      <c r="C3965">
        <v>1990</v>
      </c>
      <c r="D3965">
        <v>1990</v>
      </c>
      <c r="E3965" t="s">
        <v>3972</v>
      </c>
      <c r="F3965">
        <v>0.3</v>
      </c>
      <c r="G3965">
        <v>1</v>
      </c>
      <c r="H3965">
        <v>1</v>
      </c>
    </row>
    <row r="3966" spans="1:8">
      <c r="A3966">
        <v>3964</v>
      </c>
      <c r="B3966">
        <v>0</v>
      </c>
      <c r="C3966">
        <v>1904</v>
      </c>
      <c r="D3966">
        <v>1904</v>
      </c>
      <c r="E3966" t="s">
        <v>3973</v>
      </c>
      <c r="F3966">
        <v>0.5</v>
      </c>
      <c r="G3966">
        <v>1</v>
      </c>
      <c r="H3966">
        <v>1</v>
      </c>
    </row>
    <row r="3967" spans="1:8">
      <c r="A3967">
        <v>3965</v>
      </c>
      <c r="B3967">
        <v>0</v>
      </c>
      <c r="C3967">
        <v>1900</v>
      </c>
      <c r="D3967">
        <v>1903</v>
      </c>
      <c r="E3967" t="s">
        <v>3974</v>
      </c>
      <c r="F3967">
        <v>0.31578947368421001</v>
      </c>
      <c r="G3967">
        <v>4</v>
      </c>
      <c r="H3967">
        <v>4</v>
      </c>
    </row>
    <row r="3968" spans="1:8">
      <c r="A3968">
        <v>3966</v>
      </c>
      <c r="B3968">
        <v>0</v>
      </c>
      <c r="C3968">
        <v>1909</v>
      </c>
      <c r="D3968">
        <v>1915</v>
      </c>
      <c r="E3968" t="s">
        <v>3975</v>
      </c>
      <c r="F3968">
        <v>0.89655172413793105</v>
      </c>
      <c r="G3968">
        <v>7</v>
      </c>
      <c r="H3968">
        <v>7</v>
      </c>
    </row>
    <row r="3969" spans="1:8">
      <c r="A3969">
        <v>3967</v>
      </c>
      <c r="B3969">
        <v>-4.57039130689239E-3</v>
      </c>
      <c r="C3969">
        <v>1977</v>
      </c>
      <c r="D3969">
        <v>2013</v>
      </c>
      <c r="E3969" t="s">
        <v>3976</v>
      </c>
      <c r="F3969">
        <v>0.29090909090909001</v>
      </c>
      <c r="G3969">
        <v>7</v>
      </c>
      <c r="H3969">
        <v>28</v>
      </c>
    </row>
    <row r="3970" spans="1:8">
      <c r="A3970">
        <v>3968</v>
      </c>
      <c r="B3970">
        <v>0</v>
      </c>
      <c r="C3970">
        <v>1965</v>
      </c>
      <c r="D3970">
        <v>1971</v>
      </c>
      <c r="E3970" t="s">
        <v>3977</v>
      </c>
      <c r="F3970">
        <v>0.44262295081967201</v>
      </c>
      <c r="G3970">
        <v>7</v>
      </c>
      <c r="H3970">
        <v>7</v>
      </c>
    </row>
    <row r="3971" spans="1:8">
      <c r="A3971">
        <v>3969</v>
      </c>
      <c r="B3971">
        <v>0</v>
      </c>
      <c r="C3971">
        <v>1918</v>
      </c>
      <c r="D3971">
        <v>1920</v>
      </c>
      <c r="E3971" t="s">
        <v>3978</v>
      </c>
      <c r="F3971">
        <v>0.5</v>
      </c>
      <c r="G3971">
        <v>2</v>
      </c>
      <c r="H3971">
        <v>2</v>
      </c>
    </row>
    <row r="3972" spans="1:8">
      <c r="A3972">
        <v>3970</v>
      </c>
      <c r="B3972">
        <v>0</v>
      </c>
      <c r="C3972">
        <v>1954</v>
      </c>
      <c r="D3972">
        <v>1955</v>
      </c>
      <c r="E3972" t="s">
        <v>3979</v>
      </c>
      <c r="F3972">
        <v>0.8</v>
      </c>
      <c r="G3972">
        <v>2</v>
      </c>
      <c r="H3972">
        <v>2</v>
      </c>
    </row>
    <row r="3973" spans="1:8">
      <c r="A3973">
        <v>3971</v>
      </c>
      <c r="B3973">
        <v>0</v>
      </c>
      <c r="C3973">
        <v>1983</v>
      </c>
      <c r="D3973">
        <v>1996</v>
      </c>
      <c r="E3973" t="s">
        <v>3980</v>
      </c>
      <c r="F3973">
        <v>0.55882352941176405</v>
      </c>
      <c r="G3973">
        <v>14</v>
      </c>
      <c r="H3973">
        <v>14</v>
      </c>
    </row>
    <row r="3974" spans="1:8">
      <c r="A3974">
        <v>3972</v>
      </c>
      <c r="B3974">
        <v>0</v>
      </c>
      <c r="C3974">
        <v>1919</v>
      </c>
      <c r="D3974">
        <v>1919</v>
      </c>
      <c r="E3974" t="s">
        <v>3981</v>
      </c>
      <c r="F3974">
        <v>0.125</v>
      </c>
      <c r="G3974">
        <v>1</v>
      </c>
      <c r="H3974">
        <v>1</v>
      </c>
    </row>
    <row r="3975" spans="1:8">
      <c r="A3975">
        <v>3973</v>
      </c>
      <c r="B3975">
        <v>8.8399169390356594E-2</v>
      </c>
      <c r="C3975">
        <v>1956</v>
      </c>
      <c r="D3975">
        <v>1976</v>
      </c>
      <c r="E3975" t="s">
        <v>3982</v>
      </c>
      <c r="F3975">
        <v>0.49246231155778802</v>
      </c>
      <c r="G3975">
        <v>20</v>
      </c>
      <c r="H3975">
        <v>20</v>
      </c>
    </row>
    <row r="3976" spans="1:8">
      <c r="A3976">
        <v>3974</v>
      </c>
      <c r="B3976">
        <v>0.25277660832621801</v>
      </c>
      <c r="C3976">
        <v>1992</v>
      </c>
      <c r="D3976">
        <v>2014</v>
      </c>
      <c r="E3976" t="s">
        <v>3983</v>
      </c>
      <c r="F3976" t="s">
        <v>172</v>
      </c>
      <c r="G3976">
        <v>6</v>
      </c>
      <c r="H3976">
        <v>15</v>
      </c>
    </row>
    <row r="3977" spans="1:8">
      <c r="A3977">
        <v>3975</v>
      </c>
      <c r="B3977">
        <v>0</v>
      </c>
      <c r="C3977">
        <v>1902</v>
      </c>
      <c r="D3977">
        <v>1905</v>
      </c>
      <c r="E3977" t="s">
        <v>3984</v>
      </c>
      <c r="F3977">
        <v>0.5</v>
      </c>
      <c r="G3977">
        <v>4</v>
      </c>
      <c r="H3977">
        <v>4</v>
      </c>
    </row>
    <row r="3978" spans="1:8">
      <c r="A3978">
        <v>3976</v>
      </c>
      <c r="B3978">
        <v>0.165198688068943</v>
      </c>
      <c r="C3978">
        <v>1986</v>
      </c>
      <c r="D3978">
        <v>2013</v>
      </c>
      <c r="E3978" t="s">
        <v>3985</v>
      </c>
      <c r="F3978" t="s">
        <v>172</v>
      </c>
      <c r="G3978">
        <v>7</v>
      </c>
      <c r="H3978">
        <v>22</v>
      </c>
    </row>
    <row r="3979" spans="1:8">
      <c r="A3979">
        <v>3977</v>
      </c>
      <c r="B3979">
        <v>0</v>
      </c>
      <c r="C3979">
        <v>1942</v>
      </c>
      <c r="D3979">
        <v>1956</v>
      </c>
      <c r="E3979" t="s">
        <v>3986</v>
      </c>
      <c r="F3979">
        <v>0.61290322580645096</v>
      </c>
      <c r="G3979">
        <v>13</v>
      </c>
      <c r="H3979">
        <v>13</v>
      </c>
    </row>
    <row r="3980" spans="1:8">
      <c r="A3980">
        <v>3978</v>
      </c>
      <c r="B3980">
        <v>0</v>
      </c>
      <c r="C3980">
        <v>1972</v>
      </c>
      <c r="D3980">
        <v>1972</v>
      </c>
      <c r="E3980" t="s">
        <v>3987</v>
      </c>
      <c r="F3980">
        <v>0.7</v>
      </c>
      <c r="G3980">
        <v>1</v>
      </c>
      <c r="H3980">
        <v>1</v>
      </c>
    </row>
    <row r="3981" spans="1:8">
      <c r="A3981">
        <v>3979</v>
      </c>
      <c r="B3981">
        <v>0</v>
      </c>
      <c r="C3981">
        <v>1939</v>
      </c>
      <c r="D3981">
        <v>1948</v>
      </c>
      <c r="E3981" t="s">
        <v>3988</v>
      </c>
      <c r="F3981">
        <v>0.46551724137931</v>
      </c>
      <c r="G3981">
        <v>8</v>
      </c>
      <c r="H3981">
        <v>8</v>
      </c>
    </row>
    <row r="3982" spans="1:8">
      <c r="A3982">
        <v>3980</v>
      </c>
      <c r="B3982">
        <v>0</v>
      </c>
      <c r="C3982">
        <v>1921</v>
      </c>
      <c r="D3982">
        <v>1922</v>
      </c>
      <c r="E3982" t="s">
        <v>3989</v>
      </c>
      <c r="F3982">
        <v>0.83333333333333304</v>
      </c>
      <c r="G3982">
        <v>2</v>
      </c>
      <c r="H3982">
        <v>2</v>
      </c>
    </row>
    <row r="3983" spans="1:8">
      <c r="A3983">
        <v>3981</v>
      </c>
      <c r="B3983">
        <v>0</v>
      </c>
      <c r="C3983">
        <v>1923</v>
      </c>
      <c r="D3983">
        <v>1936</v>
      </c>
      <c r="E3983" t="s">
        <v>3990</v>
      </c>
      <c r="F3983">
        <v>0.44827586206896503</v>
      </c>
      <c r="G3983">
        <v>4</v>
      </c>
      <c r="H3983">
        <v>4</v>
      </c>
    </row>
    <row r="3984" spans="1:8">
      <c r="A3984">
        <v>3982</v>
      </c>
      <c r="B3984">
        <v>0</v>
      </c>
      <c r="C3984">
        <v>1913</v>
      </c>
      <c r="D3984">
        <v>1913</v>
      </c>
      <c r="E3984" t="s">
        <v>3991</v>
      </c>
      <c r="F3984">
        <v>0.625</v>
      </c>
      <c r="G3984">
        <v>1</v>
      </c>
      <c r="H3984">
        <v>1</v>
      </c>
    </row>
    <row r="3985" spans="1:8">
      <c r="A3985">
        <v>3983</v>
      </c>
      <c r="B3985">
        <v>0</v>
      </c>
      <c r="C3985">
        <v>1984</v>
      </c>
      <c r="D3985">
        <v>1992</v>
      </c>
      <c r="E3985" t="s">
        <v>3992</v>
      </c>
      <c r="F3985">
        <v>0.51162790697674398</v>
      </c>
      <c r="G3985">
        <v>9</v>
      </c>
      <c r="H3985">
        <v>9</v>
      </c>
    </row>
    <row r="3986" spans="1:8">
      <c r="A3986">
        <v>3984</v>
      </c>
      <c r="B3986">
        <v>0</v>
      </c>
      <c r="C3986">
        <v>1950</v>
      </c>
      <c r="D3986">
        <v>1953</v>
      </c>
      <c r="E3986" t="s">
        <v>3993</v>
      </c>
      <c r="F3986">
        <v>0.56000000000000005</v>
      </c>
      <c r="G3986">
        <v>3</v>
      </c>
      <c r="H3986">
        <v>3</v>
      </c>
    </row>
    <row r="3987" spans="1:8">
      <c r="A3987">
        <v>3985</v>
      </c>
      <c r="B3987">
        <v>0</v>
      </c>
      <c r="C3987">
        <v>1926</v>
      </c>
      <c r="D3987">
        <v>1926</v>
      </c>
      <c r="E3987" t="s">
        <v>3994</v>
      </c>
      <c r="F3987">
        <v>0.5</v>
      </c>
      <c r="G3987">
        <v>1</v>
      </c>
      <c r="H3987">
        <v>1</v>
      </c>
    </row>
    <row r="3988" spans="1:8">
      <c r="A3988">
        <v>3986</v>
      </c>
      <c r="B3988">
        <v>0</v>
      </c>
      <c r="C3988">
        <v>1917</v>
      </c>
      <c r="D3988">
        <v>1917</v>
      </c>
      <c r="E3988" t="s">
        <v>3995</v>
      </c>
      <c r="F3988">
        <v>0</v>
      </c>
      <c r="G3988">
        <v>1</v>
      </c>
      <c r="H3988">
        <v>1</v>
      </c>
    </row>
    <row r="3989" spans="1:8">
      <c r="A3989">
        <v>3987</v>
      </c>
      <c r="B3989">
        <v>0</v>
      </c>
      <c r="C3989">
        <v>1968</v>
      </c>
      <c r="D3989">
        <v>1969</v>
      </c>
      <c r="E3989" t="s">
        <v>3996</v>
      </c>
      <c r="F3989">
        <v>0.64285714285714202</v>
      </c>
      <c r="G3989">
        <v>2</v>
      </c>
      <c r="H3989">
        <v>2</v>
      </c>
    </row>
    <row r="3990" spans="1:8">
      <c r="A3990">
        <v>3988</v>
      </c>
      <c r="B3990">
        <v>0</v>
      </c>
      <c r="C3990">
        <v>1953</v>
      </c>
      <c r="D3990">
        <v>1965</v>
      </c>
      <c r="E3990" t="s">
        <v>3997</v>
      </c>
      <c r="F3990">
        <v>0.5625</v>
      </c>
      <c r="G3990">
        <v>13</v>
      </c>
      <c r="H3990">
        <v>13</v>
      </c>
    </row>
    <row r="3991" spans="1:8">
      <c r="A3991">
        <v>3989</v>
      </c>
      <c r="B3991">
        <v>0</v>
      </c>
      <c r="C3991">
        <v>1907</v>
      </c>
      <c r="D3991">
        <v>1907</v>
      </c>
      <c r="E3991" t="s">
        <v>3998</v>
      </c>
      <c r="F3991">
        <v>0.2</v>
      </c>
      <c r="G3991">
        <v>1</v>
      </c>
      <c r="H3991">
        <v>1</v>
      </c>
    </row>
    <row r="3992" spans="1:8">
      <c r="A3992">
        <v>3990</v>
      </c>
      <c r="B3992">
        <v>0</v>
      </c>
      <c r="C3992">
        <v>2012</v>
      </c>
      <c r="D3992">
        <v>2012</v>
      </c>
      <c r="E3992" t="s">
        <v>3999</v>
      </c>
      <c r="F3992">
        <v>0.36363636363636298</v>
      </c>
      <c r="G3992">
        <v>1</v>
      </c>
      <c r="H3992">
        <v>1</v>
      </c>
    </row>
    <row r="3993" spans="1:8">
      <c r="A3993">
        <v>3991</v>
      </c>
      <c r="B3993">
        <v>0</v>
      </c>
      <c r="C3993">
        <v>1899</v>
      </c>
      <c r="D3993">
        <v>1899</v>
      </c>
      <c r="E3993" t="s">
        <v>4000</v>
      </c>
      <c r="F3993">
        <v>0.75</v>
      </c>
      <c r="G3993">
        <v>1</v>
      </c>
      <c r="H3993">
        <v>1</v>
      </c>
    </row>
    <row r="3994" spans="1:8">
      <c r="A3994">
        <v>3992</v>
      </c>
      <c r="B3994">
        <v>0</v>
      </c>
      <c r="C3994">
        <v>1887</v>
      </c>
      <c r="D3994">
        <v>1887</v>
      </c>
      <c r="E3994" t="s">
        <v>4001</v>
      </c>
      <c r="F3994">
        <v>0</v>
      </c>
      <c r="G3994">
        <v>1</v>
      </c>
      <c r="H3994">
        <v>1</v>
      </c>
    </row>
    <row r="3995" spans="1:8">
      <c r="A3995">
        <v>3993</v>
      </c>
      <c r="B3995">
        <v>0</v>
      </c>
      <c r="C3995">
        <v>1912</v>
      </c>
      <c r="D3995">
        <v>1912</v>
      </c>
      <c r="E3995" t="s">
        <v>4002</v>
      </c>
      <c r="F3995">
        <v>0.42857142857142799</v>
      </c>
      <c r="G3995">
        <v>1</v>
      </c>
      <c r="H3995">
        <v>1</v>
      </c>
    </row>
    <row r="3996" spans="1:8">
      <c r="A3996">
        <v>3994</v>
      </c>
      <c r="B3996">
        <v>0</v>
      </c>
      <c r="C3996">
        <v>1924</v>
      </c>
      <c r="D3996">
        <v>1927</v>
      </c>
      <c r="E3996" t="s">
        <v>4003</v>
      </c>
      <c r="F3996">
        <v>0.72413793103448199</v>
      </c>
      <c r="G3996">
        <v>4</v>
      </c>
      <c r="H3996">
        <v>4</v>
      </c>
    </row>
    <row r="3997" spans="1:8">
      <c r="A3997">
        <v>3995</v>
      </c>
      <c r="B3997">
        <v>0</v>
      </c>
      <c r="C3997">
        <v>1959</v>
      </c>
      <c r="D3997">
        <v>1992</v>
      </c>
      <c r="E3997" t="s">
        <v>4004</v>
      </c>
      <c r="F3997">
        <v>0.64307692307692299</v>
      </c>
      <c r="G3997">
        <v>34</v>
      </c>
      <c r="H3997">
        <v>34</v>
      </c>
    </row>
    <row r="3998" spans="1:8">
      <c r="A3998">
        <v>3996</v>
      </c>
      <c r="B3998">
        <v>0</v>
      </c>
      <c r="C3998">
        <v>2013</v>
      </c>
      <c r="D3998">
        <v>2013</v>
      </c>
      <c r="E3998" t="s">
        <v>4005</v>
      </c>
      <c r="F3998">
        <v>0.66666666666666596</v>
      </c>
      <c r="G3998">
        <v>1</v>
      </c>
      <c r="H3998">
        <v>1</v>
      </c>
    </row>
    <row r="3999" spans="1:8">
      <c r="A3999">
        <v>3997</v>
      </c>
      <c r="B3999">
        <v>0</v>
      </c>
      <c r="C3999">
        <v>1917</v>
      </c>
      <c r="D3999">
        <v>1917</v>
      </c>
      <c r="E3999" t="s">
        <v>4006</v>
      </c>
      <c r="F3999">
        <v>0</v>
      </c>
      <c r="G3999">
        <v>1</v>
      </c>
      <c r="H3999">
        <v>1</v>
      </c>
    </row>
    <row r="4000" spans="1:8">
      <c r="A4000">
        <v>3998</v>
      </c>
      <c r="B4000">
        <v>0</v>
      </c>
      <c r="C4000">
        <v>1969</v>
      </c>
      <c r="D4000">
        <v>1981</v>
      </c>
      <c r="E4000" t="s">
        <v>4007</v>
      </c>
      <c r="F4000">
        <v>0.48863636363636298</v>
      </c>
      <c r="G4000">
        <v>11</v>
      </c>
      <c r="H4000">
        <v>11</v>
      </c>
    </row>
    <row r="4001" spans="1:8">
      <c r="A4001">
        <v>3999</v>
      </c>
      <c r="B4001">
        <v>0</v>
      </c>
      <c r="C4001">
        <v>1962</v>
      </c>
      <c r="D4001">
        <v>1966</v>
      </c>
      <c r="E4001" t="s">
        <v>4008</v>
      </c>
      <c r="F4001">
        <v>0.33333333333333298</v>
      </c>
      <c r="G4001">
        <v>5</v>
      </c>
      <c r="H4001">
        <v>5</v>
      </c>
    </row>
    <row r="4002" spans="1:8">
      <c r="A4002">
        <v>4000</v>
      </c>
      <c r="B4002">
        <v>0</v>
      </c>
      <c r="C4002">
        <v>2013</v>
      </c>
      <c r="D4002">
        <v>2013</v>
      </c>
      <c r="E4002" t="s">
        <v>4009</v>
      </c>
      <c r="F4002">
        <v>0.72727272727272696</v>
      </c>
      <c r="G4002">
        <v>1</v>
      </c>
      <c r="H4002">
        <v>1</v>
      </c>
    </row>
    <row r="4003" spans="1:8">
      <c r="A4003">
        <v>4001</v>
      </c>
      <c r="B4003">
        <v>6.3846118849880701E-2</v>
      </c>
      <c r="C4003">
        <v>1982</v>
      </c>
      <c r="D4003">
        <v>2013</v>
      </c>
      <c r="E4003" t="s">
        <v>4010</v>
      </c>
      <c r="F4003">
        <v>0.51515151515151503</v>
      </c>
      <c r="G4003">
        <v>8</v>
      </c>
      <c r="H4003">
        <v>24</v>
      </c>
    </row>
    <row r="4004" spans="1:8">
      <c r="A4004">
        <v>4002</v>
      </c>
      <c r="B4004">
        <v>0</v>
      </c>
      <c r="C4004">
        <v>1988</v>
      </c>
      <c r="D4004">
        <v>2013</v>
      </c>
      <c r="E4004" t="s">
        <v>4011</v>
      </c>
      <c r="F4004">
        <v>0.65</v>
      </c>
      <c r="G4004">
        <v>2</v>
      </c>
      <c r="H4004">
        <v>2</v>
      </c>
    </row>
    <row r="4005" spans="1:8">
      <c r="A4005">
        <v>4003</v>
      </c>
      <c r="B4005">
        <v>0</v>
      </c>
      <c r="C4005">
        <v>1908</v>
      </c>
      <c r="D4005">
        <v>1918</v>
      </c>
      <c r="E4005" t="s">
        <v>4012</v>
      </c>
      <c r="F4005">
        <v>0.37037037037037002</v>
      </c>
      <c r="G4005">
        <v>4</v>
      </c>
      <c r="H4005">
        <v>4</v>
      </c>
    </row>
    <row r="4006" spans="1:8">
      <c r="A4006">
        <v>4004</v>
      </c>
      <c r="B4006">
        <v>0</v>
      </c>
      <c r="C4006">
        <v>1895</v>
      </c>
      <c r="D4006">
        <v>1897</v>
      </c>
      <c r="E4006" t="s">
        <v>4013</v>
      </c>
      <c r="F4006">
        <v>0.5625</v>
      </c>
      <c r="G4006">
        <v>2</v>
      </c>
      <c r="H4006">
        <v>2</v>
      </c>
    </row>
    <row r="4007" spans="1:8">
      <c r="A4007">
        <v>4005</v>
      </c>
      <c r="B4007">
        <v>0.3587188029276</v>
      </c>
      <c r="C4007">
        <v>1994</v>
      </c>
      <c r="D4007">
        <v>2014</v>
      </c>
      <c r="E4007" t="s">
        <v>4014</v>
      </c>
      <c r="F4007" t="s">
        <v>172</v>
      </c>
      <c r="G4007">
        <v>1</v>
      </c>
      <c r="H4007">
        <v>15</v>
      </c>
    </row>
    <row r="4008" spans="1:8">
      <c r="A4008">
        <v>4006</v>
      </c>
      <c r="B4008">
        <v>0</v>
      </c>
      <c r="C4008">
        <v>1928</v>
      </c>
      <c r="D4008">
        <v>1929</v>
      </c>
      <c r="E4008" t="s">
        <v>4015</v>
      </c>
      <c r="F4008">
        <v>0.54545454545454497</v>
      </c>
      <c r="G4008">
        <v>2</v>
      </c>
      <c r="H4008">
        <v>2</v>
      </c>
    </row>
    <row r="4009" spans="1:8">
      <c r="A4009">
        <v>4007</v>
      </c>
      <c r="B4009">
        <v>0</v>
      </c>
      <c r="C4009">
        <v>1907</v>
      </c>
      <c r="D4009">
        <v>1907</v>
      </c>
      <c r="E4009" t="s">
        <v>4016</v>
      </c>
      <c r="F4009">
        <v>0</v>
      </c>
      <c r="G4009">
        <v>1</v>
      </c>
      <c r="H4009">
        <v>1</v>
      </c>
    </row>
    <row r="4010" spans="1:8">
      <c r="A4010">
        <v>4008</v>
      </c>
      <c r="B4010">
        <v>0</v>
      </c>
      <c r="C4010">
        <v>1886</v>
      </c>
      <c r="D4010">
        <v>1886</v>
      </c>
      <c r="E4010" t="s">
        <v>4017</v>
      </c>
      <c r="F4010">
        <v>0.85714285714285698</v>
      </c>
      <c r="G4010">
        <v>1</v>
      </c>
      <c r="H4010">
        <v>1</v>
      </c>
    </row>
    <row r="4011" spans="1:8">
      <c r="A4011">
        <v>4009</v>
      </c>
      <c r="B4011">
        <v>0.235861333741889</v>
      </c>
      <c r="C4011">
        <v>1972</v>
      </c>
      <c r="D4011">
        <v>2005</v>
      </c>
      <c r="E4011" t="s">
        <v>4018</v>
      </c>
      <c r="F4011">
        <v>0.51010101010101006</v>
      </c>
      <c r="G4011">
        <v>18</v>
      </c>
      <c r="H4011">
        <v>30</v>
      </c>
    </row>
    <row r="4012" spans="1:8">
      <c r="A4012">
        <v>4010</v>
      </c>
      <c r="B4012">
        <v>0</v>
      </c>
      <c r="C4012">
        <v>1937</v>
      </c>
      <c r="D4012">
        <v>1950</v>
      </c>
      <c r="E4012" t="s">
        <v>4019</v>
      </c>
      <c r="F4012">
        <v>0.42857142857142799</v>
      </c>
      <c r="G4012">
        <v>8</v>
      </c>
      <c r="H4012">
        <v>8</v>
      </c>
    </row>
    <row r="4013" spans="1:8">
      <c r="A4013">
        <v>4011</v>
      </c>
      <c r="B4013">
        <v>0</v>
      </c>
      <c r="C4013">
        <v>1996</v>
      </c>
      <c r="D4013">
        <v>1996</v>
      </c>
      <c r="E4013" t="s">
        <v>4020</v>
      </c>
      <c r="F4013">
        <v>0.1</v>
      </c>
      <c r="G4013">
        <v>1</v>
      </c>
      <c r="H4013">
        <v>1</v>
      </c>
    </row>
    <row r="4014" spans="1:8">
      <c r="A4014">
        <v>4012</v>
      </c>
      <c r="B4014">
        <v>0.21906446156188</v>
      </c>
      <c r="C4014">
        <v>1973</v>
      </c>
      <c r="D4014">
        <v>1978</v>
      </c>
      <c r="E4014" t="s">
        <v>4021</v>
      </c>
      <c r="F4014">
        <v>0.48214285714285698</v>
      </c>
      <c r="G4014">
        <v>5</v>
      </c>
      <c r="H4014">
        <v>5</v>
      </c>
    </row>
    <row r="4015" spans="1:8">
      <c r="A4015">
        <v>4013</v>
      </c>
      <c r="B4015">
        <v>0</v>
      </c>
      <c r="C4015">
        <v>1980</v>
      </c>
      <c r="D4015">
        <v>1980</v>
      </c>
      <c r="E4015" t="s">
        <v>4022</v>
      </c>
      <c r="F4015">
        <v>0.1</v>
      </c>
      <c r="G4015">
        <v>1</v>
      </c>
      <c r="H4015">
        <v>1</v>
      </c>
    </row>
    <row r="4016" spans="1:8">
      <c r="A4016">
        <v>4014</v>
      </c>
      <c r="B4016">
        <v>0</v>
      </c>
      <c r="C4016">
        <v>1971</v>
      </c>
      <c r="D4016">
        <v>1977</v>
      </c>
      <c r="E4016" t="s">
        <v>4023</v>
      </c>
      <c r="F4016">
        <v>0.453125</v>
      </c>
      <c r="G4016">
        <v>7</v>
      </c>
      <c r="H4016">
        <v>7</v>
      </c>
    </row>
    <row r="4017" spans="1:8">
      <c r="A4017">
        <v>4015</v>
      </c>
      <c r="B4017">
        <v>0</v>
      </c>
      <c r="C4017">
        <v>2013</v>
      </c>
      <c r="D4017">
        <v>2013</v>
      </c>
      <c r="E4017" t="s">
        <v>4024</v>
      </c>
      <c r="F4017">
        <v>0.6</v>
      </c>
      <c r="G4017">
        <v>1</v>
      </c>
      <c r="H4017">
        <v>1</v>
      </c>
    </row>
    <row r="4018" spans="1:8">
      <c r="A4018">
        <v>4016</v>
      </c>
      <c r="B4018">
        <v>0</v>
      </c>
      <c r="C4018">
        <v>1894</v>
      </c>
      <c r="D4018">
        <v>1898</v>
      </c>
      <c r="E4018" t="s">
        <v>4025</v>
      </c>
      <c r="F4018">
        <v>0.58823529411764697</v>
      </c>
      <c r="G4018">
        <v>2</v>
      </c>
      <c r="H4018">
        <v>2</v>
      </c>
    </row>
    <row r="4019" spans="1:8">
      <c r="A4019">
        <v>4017</v>
      </c>
      <c r="B4019">
        <v>0</v>
      </c>
      <c r="C4019">
        <v>2005</v>
      </c>
      <c r="D4019">
        <v>2008</v>
      </c>
      <c r="E4019" t="s">
        <v>4026</v>
      </c>
      <c r="F4019">
        <v>0.125</v>
      </c>
      <c r="G4019">
        <v>4</v>
      </c>
      <c r="H4019">
        <v>4</v>
      </c>
    </row>
    <row r="4020" spans="1:8">
      <c r="A4020">
        <v>4018</v>
      </c>
      <c r="B4020">
        <v>0</v>
      </c>
      <c r="C4020">
        <v>1965</v>
      </c>
      <c r="D4020">
        <v>1976</v>
      </c>
      <c r="E4020" t="s">
        <v>4027</v>
      </c>
      <c r="F4020">
        <v>0.30232558139534799</v>
      </c>
      <c r="G4020">
        <v>11</v>
      </c>
      <c r="H4020">
        <v>11</v>
      </c>
    </row>
    <row r="4021" spans="1:8">
      <c r="A4021">
        <v>4019</v>
      </c>
      <c r="B4021">
        <v>0</v>
      </c>
      <c r="C4021">
        <v>1951</v>
      </c>
      <c r="D4021">
        <v>1964</v>
      </c>
      <c r="E4021" t="s">
        <v>4028</v>
      </c>
      <c r="F4021">
        <v>0.64705882352941102</v>
      </c>
      <c r="G4021">
        <v>14</v>
      </c>
      <c r="H4021">
        <v>14</v>
      </c>
    </row>
    <row r="4022" spans="1:8">
      <c r="A4022">
        <v>4020</v>
      </c>
      <c r="B4022">
        <v>0</v>
      </c>
      <c r="C4022">
        <v>1946</v>
      </c>
      <c r="D4022">
        <v>1946</v>
      </c>
      <c r="E4022" t="s">
        <v>4029</v>
      </c>
      <c r="F4022">
        <v>0.33333333333333298</v>
      </c>
      <c r="G4022">
        <v>1</v>
      </c>
      <c r="H4022">
        <v>1</v>
      </c>
    </row>
    <row r="4023" spans="1:8">
      <c r="A4023">
        <v>4021</v>
      </c>
      <c r="B4023">
        <v>0</v>
      </c>
      <c r="C4023">
        <v>2005</v>
      </c>
      <c r="D4023">
        <v>2005</v>
      </c>
      <c r="E4023" t="s">
        <v>4030</v>
      </c>
      <c r="F4023">
        <v>0.4</v>
      </c>
      <c r="G4023">
        <v>1</v>
      </c>
      <c r="H4023">
        <v>1</v>
      </c>
    </row>
    <row r="4024" spans="1:8">
      <c r="A4024">
        <v>4022</v>
      </c>
      <c r="B4024">
        <v>0</v>
      </c>
      <c r="C4024">
        <v>1954</v>
      </c>
      <c r="D4024">
        <v>1956</v>
      </c>
      <c r="E4024" t="s">
        <v>4031</v>
      </c>
      <c r="F4024">
        <v>0.214285714285714</v>
      </c>
      <c r="G4024">
        <v>3</v>
      </c>
      <c r="H4024">
        <v>3</v>
      </c>
    </row>
    <row r="4025" spans="1:8">
      <c r="A4025">
        <v>4023</v>
      </c>
      <c r="B4025">
        <v>0</v>
      </c>
      <c r="C4025">
        <v>1911</v>
      </c>
      <c r="D4025">
        <v>1917</v>
      </c>
      <c r="E4025" t="s">
        <v>4032</v>
      </c>
      <c r="F4025">
        <v>0.35294117647058798</v>
      </c>
      <c r="G4025">
        <v>6</v>
      </c>
      <c r="H4025">
        <v>6</v>
      </c>
    </row>
    <row r="4026" spans="1:8">
      <c r="A4026">
        <v>4024</v>
      </c>
      <c r="B4026">
        <v>0</v>
      </c>
      <c r="C4026">
        <v>2005</v>
      </c>
      <c r="D4026">
        <v>2009</v>
      </c>
      <c r="E4026" t="s">
        <v>4033</v>
      </c>
      <c r="F4026">
        <v>0.32727272727272699</v>
      </c>
      <c r="G4026">
        <v>5</v>
      </c>
      <c r="H4026">
        <v>5</v>
      </c>
    </row>
    <row r="4027" spans="1:8">
      <c r="A4027">
        <v>4025</v>
      </c>
      <c r="B4027">
        <v>0</v>
      </c>
      <c r="C4027">
        <v>1922</v>
      </c>
      <c r="D4027">
        <v>1929</v>
      </c>
      <c r="E4027" t="s">
        <v>4034</v>
      </c>
      <c r="F4027">
        <v>0.58620689655172398</v>
      </c>
      <c r="G4027">
        <v>4</v>
      </c>
      <c r="H4027">
        <v>4</v>
      </c>
    </row>
    <row r="4028" spans="1:8">
      <c r="A4028">
        <v>4026</v>
      </c>
      <c r="B4028">
        <v>0</v>
      </c>
      <c r="C4028">
        <v>1901</v>
      </c>
      <c r="D4028">
        <v>1901</v>
      </c>
      <c r="E4028" t="s">
        <v>4035</v>
      </c>
      <c r="F4028">
        <v>0.5</v>
      </c>
      <c r="G4028">
        <v>1</v>
      </c>
      <c r="H4028">
        <v>1</v>
      </c>
    </row>
    <row r="4029" spans="1:8">
      <c r="A4029">
        <v>4027</v>
      </c>
      <c r="B4029">
        <v>0</v>
      </c>
      <c r="C4029">
        <v>1934</v>
      </c>
      <c r="D4029">
        <v>1934</v>
      </c>
      <c r="E4029" t="s">
        <v>4036</v>
      </c>
      <c r="F4029">
        <v>0.2</v>
      </c>
      <c r="G4029">
        <v>1</v>
      </c>
      <c r="H4029">
        <v>1</v>
      </c>
    </row>
    <row r="4030" spans="1:8">
      <c r="A4030">
        <v>4028</v>
      </c>
      <c r="B4030">
        <v>0</v>
      </c>
      <c r="C4030">
        <v>2013</v>
      </c>
      <c r="D4030">
        <v>2013</v>
      </c>
      <c r="E4030" t="s">
        <v>4037</v>
      </c>
      <c r="F4030">
        <v>0.18181818181818099</v>
      </c>
      <c r="G4030">
        <v>1</v>
      </c>
      <c r="H4030">
        <v>1</v>
      </c>
    </row>
    <row r="4031" spans="1:8">
      <c r="A4031">
        <v>4029</v>
      </c>
      <c r="B4031">
        <v>0</v>
      </c>
      <c r="C4031">
        <v>1978</v>
      </c>
      <c r="D4031">
        <v>2013</v>
      </c>
      <c r="E4031" t="s">
        <v>4038</v>
      </c>
      <c r="F4031">
        <v>0.48611111111111099</v>
      </c>
      <c r="G4031">
        <v>15</v>
      </c>
      <c r="H4031">
        <v>33</v>
      </c>
    </row>
    <row r="4032" spans="1:8">
      <c r="A4032">
        <v>4030</v>
      </c>
      <c r="B4032">
        <v>0.25077973683438498</v>
      </c>
      <c r="C4032">
        <v>1991</v>
      </c>
      <c r="D4032">
        <v>2013</v>
      </c>
      <c r="E4032" t="s">
        <v>4039</v>
      </c>
      <c r="F4032">
        <v>0.18181818181818099</v>
      </c>
      <c r="G4032">
        <v>7</v>
      </c>
      <c r="H4032">
        <v>14</v>
      </c>
    </row>
    <row r="4033" spans="1:8">
      <c r="A4033">
        <v>4031</v>
      </c>
      <c r="B4033">
        <v>0</v>
      </c>
      <c r="C4033">
        <v>1893</v>
      </c>
      <c r="D4033">
        <v>1895</v>
      </c>
      <c r="E4033" t="s">
        <v>4040</v>
      </c>
      <c r="F4033">
        <v>0</v>
      </c>
      <c r="G4033">
        <v>2</v>
      </c>
      <c r="H4033">
        <v>2</v>
      </c>
    </row>
    <row r="4034" spans="1:8">
      <c r="A4034">
        <v>4032</v>
      </c>
      <c r="B4034">
        <v>0.124036709763421</v>
      </c>
      <c r="C4034">
        <v>1978</v>
      </c>
      <c r="D4034">
        <v>2012</v>
      </c>
      <c r="E4034" t="s">
        <v>4041</v>
      </c>
      <c r="F4034">
        <v>0.61309523809523803</v>
      </c>
      <c r="G4034">
        <v>14</v>
      </c>
      <c r="H4034">
        <v>29</v>
      </c>
    </row>
    <row r="4035" spans="1:8">
      <c r="A4035">
        <v>4033</v>
      </c>
      <c r="B4035">
        <v>0</v>
      </c>
      <c r="C4035">
        <v>1915</v>
      </c>
      <c r="D4035">
        <v>1919</v>
      </c>
      <c r="E4035" t="s">
        <v>4042</v>
      </c>
      <c r="F4035">
        <v>0.58823529411764697</v>
      </c>
      <c r="G4035">
        <v>3</v>
      </c>
      <c r="H4035">
        <v>3</v>
      </c>
    </row>
    <row r="4036" spans="1:8">
      <c r="A4036">
        <v>4034</v>
      </c>
      <c r="B4036">
        <v>0</v>
      </c>
      <c r="C4036">
        <v>1947</v>
      </c>
      <c r="D4036">
        <v>1958</v>
      </c>
      <c r="E4036" t="s">
        <v>4043</v>
      </c>
      <c r="F4036">
        <v>0.62962962962962898</v>
      </c>
      <c r="G4036">
        <v>12</v>
      </c>
      <c r="H4036">
        <v>12</v>
      </c>
    </row>
    <row r="4037" spans="1:8">
      <c r="A4037">
        <v>4035</v>
      </c>
      <c r="B4037">
        <v>0</v>
      </c>
      <c r="C4037">
        <v>1895</v>
      </c>
      <c r="D4037">
        <v>1895</v>
      </c>
      <c r="E4037" t="s">
        <v>4044</v>
      </c>
      <c r="F4037">
        <v>0</v>
      </c>
      <c r="G4037">
        <v>1</v>
      </c>
      <c r="H4037">
        <v>1</v>
      </c>
    </row>
    <row r="4038" spans="1:8">
      <c r="A4038">
        <v>4036</v>
      </c>
      <c r="B4038">
        <v>0</v>
      </c>
      <c r="C4038">
        <v>1965</v>
      </c>
      <c r="D4038">
        <v>1965</v>
      </c>
      <c r="E4038" t="s">
        <v>4045</v>
      </c>
      <c r="F4038">
        <v>0.2</v>
      </c>
      <c r="G4038">
        <v>1</v>
      </c>
      <c r="H4038">
        <v>1</v>
      </c>
    </row>
    <row r="4039" spans="1:8">
      <c r="A4039">
        <v>4037</v>
      </c>
      <c r="B4039">
        <v>0</v>
      </c>
      <c r="C4039">
        <v>1978</v>
      </c>
      <c r="D4039">
        <v>1991</v>
      </c>
      <c r="E4039" t="s">
        <v>4046</v>
      </c>
      <c r="F4039">
        <v>0.52380952380952295</v>
      </c>
      <c r="G4039">
        <v>14</v>
      </c>
      <c r="H4039">
        <v>14</v>
      </c>
    </row>
    <row r="4040" spans="1:8">
      <c r="A4040">
        <v>4038</v>
      </c>
      <c r="B4040">
        <v>0.34303092898485699</v>
      </c>
      <c r="C4040">
        <v>1996</v>
      </c>
      <c r="D4040">
        <v>2014</v>
      </c>
      <c r="E4040" t="s">
        <v>4047</v>
      </c>
      <c r="F4040">
        <v>1</v>
      </c>
      <c r="G4040">
        <v>2</v>
      </c>
      <c r="H4040">
        <v>17</v>
      </c>
    </row>
    <row r="4041" spans="1:8">
      <c r="A4041">
        <v>4039</v>
      </c>
      <c r="B4041">
        <v>0</v>
      </c>
      <c r="C4041">
        <v>2004</v>
      </c>
      <c r="D4041">
        <v>2009</v>
      </c>
      <c r="E4041" t="s">
        <v>4048</v>
      </c>
      <c r="F4041">
        <v>0.47761194029850701</v>
      </c>
      <c r="G4041">
        <v>6</v>
      </c>
      <c r="H4041">
        <v>6</v>
      </c>
    </row>
    <row r="4042" spans="1:8">
      <c r="A4042">
        <v>4040</v>
      </c>
      <c r="B4042">
        <v>0</v>
      </c>
      <c r="C4042">
        <v>1921</v>
      </c>
      <c r="D4042">
        <v>1929</v>
      </c>
      <c r="E4042" t="s">
        <v>4049</v>
      </c>
      <c r="F4042">
        <v>0.48484848484848397</v>
      </c>
      <c r="G4042">
        <v>8</v>
      </c>
      <c r="H4042">
        <v>8</v>
      </c>
    </row>
    <row r="4043" spans="1:8">
      <c r="A4043">
        <v>4041</v>
      </c>
      <c r="B4043">
        <v>0</v>
      </c>
      <c r="C4043">
        <v>1987</v>
      </c>
      <c r="D4043">
        <v>1989</v>
      </c>
      <c r="E4043" t="s">
        <v>4050</v>
      </c>
      <c r="F4043">
        <v>0.47058823529411697</v>
      </c>
      <c r="G4043">
        <v>3</v>
      </c>
      <c r="H4043">
        <v>3</v>
      </c>
    </row>
    <row r="4044" spans="1:8">
      <c r="A4044">
        <v>4042</v>
      </c>
      <c r="B4044">
        <v>0</v>
      </c>
      <c r="C4044">
        <v>1970</v>
      </c>
      <c r="D4044">
        <v>1974</v>
      </c>
      <c r="E4044" t="s">
        <v>4051</v>
      </c>
      <c r="F4044">
        <v>0.25581395348837199</v>
      </c>
      <c r="G4044">
        <v>5</v>
      </c>
      <c r="H4044">
        <v>5</v>
      </c>
    </row>
    <row r="4045" spans="1:8">
      <c r="A4045">
        <v>4043</v>
      </c>
      <c r="B4045">
        <v>0</v>
      </c>
      <c r="C4045">
        <v>2005</v>
      </c>
      <c r="D4045">
        <v>2012</v>
      </c>
      <c r="E4045" t="s">
        <v>4052</v>
      </c>
      <c r="F4045">
        <v>0.58333333333333304</v>
      </c>
      <c r="G4045">
        <v>8</v>
      </c>
      <c r="H4045">
        <v>8</v>
      </c>
    </row>
    <row r="4046" spans="1:8">
      <c r="A4046">
        <v>4044</v>
      </c>
      <c r="B4046">
        <v>0</v>
      </c>
      <c r="C4046">
        <v>1984</v>
      </c>
      <c r="D4046">
        <v>1984</v>
      </c>
      <c r="E4046" t="s">
        <v>4053</v>
      </c>
      <c r="F4046">
        <v>0.55555555555555503</v>
      </c>
      <c r="G4046">
        <v>1</v>
      </c>
      <c r="H4046">
        <v>1</v>
      </c>
    </row>
    <row r="4047" spans="1:8">
      <c r="A4047">
        <v>4045</v>
      </c>
      <c r="B4047">
        <v>0</v>
      </c>
      <c r="C4047">
        <v>1974</v>
      </c>
      <c r="D4047">
        <v>1975</v>
      </c>
      <c r="E4047" t="s">
        <v>4054</v>
      </c>
      <c r="F4047">
        <v>0.66666666666666596</v>
      </c>
      <c r="G4047">
        <v>2</v>
      </c>
      <c r="H4047">
        <v>2</v>
      </c>
    </row>
    <row r="4048" spans="1:8">
      <c r="A4048">
        <v>4046</v>
      </c>
      <c r="B4048">
        <v>0</v>
      </c>
      <c r="C4048">
        <v>1971</v>
      </c>
      <c r="D4048">
        <v>1975</v>
      </c>
      <c r="E4048" t="s">
        <v>4055</v>
      </c>
      <c r="F4048">
        <v>0.37037037037037002</v>
      </c>
      <c r="G4048">
        <v>5</v>
      </c>
      <c r="H4048">
        <v>5</v>
      </c>
    </row>
    <row r="4049" spans="1:8">
      <c r="A4049">
        <v>4047</v>
      </c>
      <c r="B4049">
        <v>0</v>
      </c>
      <c r="C4049">
        <v>1968</v>
      </c>
      <c r="D4049">
        <v>1970</v>
      </c>
      <c r="E4049" t="s">
        <v>4056</v>
      </c>
      <c r="F4049">
        <v>0.48148148148148101</v>
      </c>
      <c r="G4049">
        <v>3</v>
      </c>
      <c r="H4049">
        <v>3</v>
      </c>
    </row>
    <row r="4050" spans="1:8">
      <c r="A4050">
        <v>4048</v>
      </c>
      <c r="B4050">
        <v>0</v>
      </c>
      <c r="C4050">
        <v>1940</v>
      </c>
      <c r="D4050">
        <v>1952</v>
      </c>
      <c r="E4050" t="s">
        <v>4057</v>
      </c>
      <c r="F4050">
        <v>0.56000000000000005</v>
      </c>
      <c r="G4050">
        <v>8</v>
      </c>
      <c r="H4050">
        <v>8</v>
      </c>
    </row>
    <row r="4051" spans="1:8">
      <c r="A4051">
        <v>4049</v>
      </c>
      <c r="B4051">
        <v>0</v>
      </c>
      <c r="C4051">
        <v>1909</v>
      </c>
      <c r="D4051">
        <v>1909</v>
      </c>
      <c r="E4051" t="s">
        <v>4058</v>
      </c>
      <c r="F4051">
        <v>0.8</v>
      </c>
      <c r="G4051">
        <v>1</v>
      </c>
      <c r="H4051">
        <v>1</v>
      </c>
    </row>
    <row r="4052" spans="1:8">
      <c r="A4052">
        <v>4050</v>
      </c>
      <c r="B4052">
        <v>0</v>
      </c>
      <c r="C4052">
        <v>2013</v>
      </c>
      <c r="D4052">
        <v>2013</v>
      </c>
      <c r="E4052" t="s">
        <v>4059</v>
      </c>
      <c r="F4052">
        <v>0.7</v>
      </c>
      <c r="G4052">
        <v>1</v>
      </c>
      <c r="H4052">
        <v>1</v>
      </c>
    </row>
    <row r="4053" spans="1:8">
      <c r="A4053">
        <v>4051</v>
      </c>
      <c r="B4053">
        <v>0</v>
      </c>
      <c r="C4053">
        <v>2000</v>
      </c>
      <c r="D4053">
        <v>2014</v>
      </c>
      <c r="E4053" t="s">
        <v>4060</v>
      </c>
      <c r="F4053">
        <v>0.89743589743589702</v>
      </c>
      <c r="G4053">
        <v>4</v>
      </c>
      <c r="H4053">
        <v>13</v>
      </c>
    </row>
    <row r="4054" spans="1:8">
      <c r="A4054">
        <v>4052</v>
      </c>
      <c r="B4054">
        <v>0</v>
      </c>
      <c r="C4054">
        <v>1979</v>
      </c>
      <c r="D4054">
        <v>1980</v>
      </c>
      <c r="E4054" t="s">
        <v>4061</v>
      </c>
      <c r="F4054">
        <v>0.157894736842105</v>
      </c>
      <c r="G4054">
        <v>2</v>
      </c>
      <c r="H4054">
        <v>2</v>
      </c>
    </row>
    <row r="4055" spans="1:8">
      <c r="A4055">
        <v>4053</v>
      </c>
      <c r="B4055">
        <v>0</v>
      </c>
      <c r="C4055">
        <v>1896</v>
      </c>
      <c r="D4055">
        <v>1896</v>
      </c>
      <c r="E4055" t="s">
        <v>4062</v>
      </c>
      <c r="F4055">
        <v>0</v>
      </c>
      <c r="G4055">
        <v>1</v>
      </c>
      <c r="H4055">
        <v>1</v>
      </c>
    </row>
    <row r="4056" spans="1:8">
      <c r="A4056">
        <v>4054</v>
      </c>
      <c r="B4056">
        <v>0</v>
      </c>
      <c r="C4056">
        <v>1995</v>
      </c>
      <c r="D4056">
        <v>1996</v>
      </c>
      <c r="E4056" t="s">
        <v>4063</v>
      </c>
      <c r="F4056">
        <v>0.15</v>
      </c>
      <c r="G4056">
        <v>2</v>
      </c>
      <c r="H4056">
        <v>2</v>
      </c>
    </row>
    <row r="4057" spans="1:8">
      <c r="A4057">
        <v>4055</v>
      </c>
      <c r="B4057">
        <v>0</v>
      </c>
      <c r="C4057">
        <v>1913</v>
      </c>
      <c r="D4057">
        <v>1944</v>
      </c>
      <c r="E4057" t="s">
        <v>4064</v>
      </c>
      <c r="F4057">
        <v>0.52</v>
      </c>
      <c r="G4057">
        <v>7</v>
      </c>
      <c r="H4057">
        <v>7</v>
      </c>
    </row>
    <row r="4058" spans="1:8">
      <c r="A4058">
        <v>4056</v>
      </c>
      <c r="B4058">
        <v>0</v>
      </c>
      <c r="C4058">
        <v>1964</v>
      </c>
      <c r="D4058">
        <v>1968</v>
      </c>
      <c r="E4058" t="s">
        <v>4065</v>
      </c>
      <c r="F4058">
        <v>0.42857142857142799</v>
      </c>
      <c r="G4058">
        <v>5</v>
      </c>
      <c r="H4058">
        <v>5</v>
      </c>
    </row>
    <row r="4059" spans="1:8">
      <c r="A4059">
        <v>4057</v>
      </c>
      <c r="B4059">
        <v>0</v>
      </c>
      <c r="C4059">
        <v>1922</v>
      </c>
      <c r="D4059">
        <v>1923</v>
      </c>
      <c r="E4059" t="s">
        <v>4066</v>
      </c>
      <c r="F4059">
        <v>0.6</v>
      </c>
      <c r="G4059">
        <v>2</v>
      </c>
      <c r="H4059">
        <v>2</v>
      </c>
    </row>
    <row r="4060" spans="1:8">
      <c r="A4060">
        <v>4058</v>
      </c>
      <c r="B4060">
        <v>0</v>
      </c>
      <c r="C4060">
        <v>1907</v>
      </c>
      <c r="D4060">
        <v>1907</v>
      </c>
      <c r="E4060" t="s">
        <v>4067</v>
      </c>
      <c r="F4060">
        <v>0</v>
      </c>
      <c r="G4060">
        <v>1</v>
      </c>
      <c r="H4060">
        <v>1</v>
      </c>
    </row>
    <row r="4061" spans="1:8">
      <c r="A4061">
        <v>4059</v>
      </c>
      <c r="B4061">
        <v>0</v>
      </c>
      <c r="C4061">
        <v>1913</v>
      </c>
      <c r="D4061">
        <v>1937</v>
      </c>
      <c r="E4061" t="s">
        <v>4068</v>
      </c>
      <c r="F4061">
        <v>0.52739726027397205</v>
      </c>
      <c r="G4061">
        <v>20</v>
      </c>
      <c r="H4061">
        <v>20</v>
      </c>
    </row>
    <row r="4062" spans="1:8">
      <c r="A4062">
        <v>4060</v>
      </c>
      <c r="B4062">
        <v>0</v>
      </c>
      <c r="C4062">
        <v>1915</v>
      </c>
      <c r="D4062">
        <v>1915</v>
      </c>
      <c r="E4062" t="s">
        <v>4069</v>
      </c>
      <c r="F4062">
        <v>0.33333333333333298</v>
      </c>
      <c r="G4062">
        <v>1</v>
      </c>
      <c r="H4062">
        <v>1</v>
      </c>
    </row>
    <row r="4063" spans="1:8">
      <c r="A4063">
        <v>4061</v>
      </c>
      <c r="B4063">
        <v>0</v>
      </c>
      <c r="C4063">
        <v>1916</v>
      </c>
      <c r="D4063">
        <v>1916</v>
      </c>
      <c r="E4063" t="s">
        <v>4070</v>
      </c>
      <c r="F4063">
        <v>0.57142857142857095</v>
      </c>
      <c r="G4063">
        <v>1</v>
      </c>
      <c r="H4063">
        <v>1</v>
      </c>
    </row>
    <row r="4064" spans="1:8">
      <c r="A4064">
        <v>4062</v>
      </c>
      <c r="B4064">
        <v>0</v>
      </c>
      <c r="C4064">
        <v>1908</v>
      </c>
      <c r="D4064">
        <v>1923</v>
      </c>
      <c r="E4064" t="s">
        <v>4071</v>
      </c>
      <c r="F4064">
        <v>0.47142857142857097</v>
      </c>
      <c r="G4064">
        <v>10</v>
      </c>
      <c r="H4064">
        <v>10</v>
      </c>
    </row>
    <row r="4065" spans="1:8">
      <c r="A4065">
        <v>4063</v>
      </c>
      <c r="B4065">
        <v>0</v>
      </c>
      <c r="C4065">
        <v>1908</v>
      </c>
      <c r="D4065">
        <v>1915</v>
      </c>
      <c r="E4065" t="s">
        <v>4072</v>
      </c>
      <c r="F4065">
        <v>0.7</v>
      </c>
      <c r="G4065">
        <v>3</v>
      </c>
      <c r="H4065">
        <v>3</v>
      </c>
    </row>
    <row r="4066" spans="1:8">
      <c r="A4066">
        <v>4064</v>
      </c>
      <c r="B4066">
        <v>0</v>
      </c>
      <c r="C4066">
        <v>1909</v>
      </c>
      <c r="D4066">
        <v>1909</v>
      </c>
      <c r="E4066" t="s">
        <v>4073</v>
      </c>
      <c r="F4066">
        <v>0.66666666666666596</v>
      </c>
      <c r="G4066">
        <v>1</v>
      </c>
      <c r="H4066">
        <v>1</v>
      </c>
    </row>
    <row r="4067" spans="1:8">
      <c r="A4067">
        <v>4065</v>
      </c>
      <c r="B4067">
        <v>0</v>
      </c>
      <c r="C4067">
        <v>1965</v>
      </c>
      <c r="D4067">
        <v>1965</v>
      </c>
      <c r="E4067" t="s">
        <v>4074</v>
      </c>
      <c r="F4067">
        <v>0.25</v>
      </c>
      <c r="G4067">
        <v>1</v>
      </c>
      <c r="H4067">
        <v>1</v>
      </c>
    </row>
    <row r="4068" spans="1:8">
      <c r="A4068">
        <v>4066</v>
      </c>
      <c r="B4068">
        <v>0</v>
      </c>
      <c r="C4068">
        <v>1900</v>
      </c>
      <c r="D4068">
        <v>1900</v>
      </c>
      <c r="E4068" t="s">
        <v>4075</v>
      </c>
      <c r="F4068">
        <v>1</v>
      </c>
      <c r="G4068">
        <v>1</v>
      </c>
      <c r="H4068">
        <v>1</v>
      </c>
    </row>
    <row r="4069" spans="1:8">
      <c r="A4069">
        <v>4067</v>
      </c>
      <c r="B4069">
        <v>0.22266781592564999</v>
      </c>
      <c r="C4069">
        <v>1965</v>
      </c>
      <c r="D4069">
        <v>2013</v>
      </c>
      <c r="E4069" t="s">
        <v>4076</v>
      </c>
      <c r="F4069">
        <v>0.59285714285714197</v>
      </c>
      <c r="G4069">
        <v>18</v>
      </c>
      <c r="H4069">
        <v>37</v>
      </c>
    </row>
    <row r="4070" spans="1:8">
      <c r="A4070">
        <v>4068</v>
      </c>
      <c r="B4070">
        <v>0</v>
      </c>
      <c r="C4070">
        <v>1912</v>
      </c>
      <c r="D4070">
        <v>1912</v>
      </c>
      <c r="E4070" t="s">
        <v>4077</v>
      </c>
      <c r="F4070">
        <v>0.44444444444444398</v>
      </c>
      <c r="G4070">
        <v>1</v>
      </c>
      <c r="H4070">
        <v>1</v>
      </c>
    </row>
    <row r="4071" spans="1:8">
      <c r="A4071">
        <v>4069</v>
      </c>
      <c r="B4071">
        <v>0</v>
      </c>
      <c r="C4071">
        <v>1895</v>
      </c>
      <c r="D4071">
        <v>1895</v>
      </c>
      <c r="E4071" t="s">
        <v>4078</v>
      </c>
      <c r="F4071">
        <v>0.75</v>
      </c>
      <c r="G4071">
        <v>1</v>
      </c>
      <c r="H4071">
        <v>1</v>
      </c>
    </row>
    <row r="4072" spans="1:8">
      <c r="A4072">
        <v>4070</v>
      </c>
      <c r="B4072">
        <v>0</v>
      </c>
      <c r="C4072">
        <v>1934</v>
      </c>
      <c r="D4072">
        <v>1935</v>
      </c>
      <c r="E4072" t="s">
        <v>4079</v>
      </c>
      <c r="F4072">
        <v>0.41666666666666602</v>
      </c>
      <c r="G4072">
        <v>2</v>
      </c>
      <c r="H4072">
        <v>2</v>
      </c>
    </row>
    <row r="4073" spans="1:8">
      <c r="A4073">
        <v>4071</v>
      </c>
      <c r="B4073">
        <v>0</v>
      </c>
      <c r="C4073">
        <v>1974</v>
      </c>
      <c r="D4073">
        <v>1986</v>
      </c>
      <c r="E4073" t="s">
        <v>4080</v>
      </c>
      <c r="F4073">
        <v>0.33944954128440302</v>
      </c>
      <c r="G4073">
        <v>13</v>
      </c>
      <c r="H4073">
        <v>13</v>
      </c>
    </row>
    <row r="4074" spans="1:8">
      <c r="A4074">
        <v>4072</v>
      </c>
      <c r="B4074">
        <v>0</v>
      </c>
      <c r="C4074">
        <v>1935</v>
      </c>
      <c r="D4074">
        <v>1936</v>
      </c>
      <c r="E4074" t="s">
        <v>4081</v>
      </c>
      <c r="F4074">
        <v>0.36363636363636298</v>
      </c>
      <c r="G4074">
        <v>2</v>
      </c>
      <c r="H4074">
        <v>2</v>
      </c>
    </row>
    <row r="4075" spans="1:8">
      <c r="A4075">
        <v>4073</v>
      </c>
      <c r="B4075">
        <v>0</v>
      </c>
      <c r="C4075">
        <v>1929</v>
      </c>
      <c r="D4075">
        <v>1941</v>
      </c>
      <c r="E4075" t="s">
        <v>4082</v>
      </c>
      <c r="F4075">
        <v>0.66292134831460603</v>
      </c>
      <c r="G4075">
        <v>11</v>
      </c>
      <c r="H4075">
        <v>11</v>
      </c>
    </row>
    <row r="4076" spans="1:8">
      <c r="A4076">
        <v>4074</v>
      </c>
      <c r="B4076">
        <v>0</v>
      </c>
      <c r="C4076">
        <v>1969</v>
      </c>
      <c r="D4076">
        <v>1971</v>
      </c>
      <c r="E4076" t="s">
        <v>4083</v>
      </c>
      <c r="F4076">
        <v>0.55555555555555503</v>
      </c>
      <c r="G4076">
        <v>3</v>
      </c>
      <c r="H4076">
        <v>3</v>
      </c>
    </row>
    <row r="4077" spans="1:8">
      <c r="A4077">
        <v>4075</v>
      </c>
      <c r="B4077">
        <v>0</v>
      </c>
      <c r="C4077">
        <v>1919</v>
      </c>
      <c r="D4077">
        <v>1923</v>
      </c>
      <c r="E4077" t="s">
        <v>4084</v>
      </c>
      <c r="F4077">
        <v>0.38461538461538403</v>
      </c>
      <c r="G4077">
        <v>2</v>
      </c>
      <c r="H4077">
        <v>2</v>
      </c>
    </row>
    <row r="4078" spans="1:8">
      <c r="A4078">
        <v>4076</v>
      </c>
      <c r="B4078">
        <v>0</v>
      </c>
      <c r="C4078">
        <v>1970</v>
      </c>
      <c r="D4078">
        <v>1991</v>
      </c>
      <c r="E4078" t="s">
        <v>4085</v>
      </c>
      <c r="F4078">
        <v>0.55102040816326503</v>
      </c>
      <c r="G4078">
        <v>17</v>
      </c>
      <c r="H4078">
        <v>17</v>
      </c>
    </row>
    <row r="4079" spans="1:8">
      <c r="A4079">
        <v>4077</v>
      </c>
      <c r="B4079">
        <v>0</v>
      </c>
      <c r="C4079">
        <v>1983</v>
      </c>
      <c r="D4079">
        <v>1985</v>
      </c>
      <c r="E4079" t="s">
        <v>4086</v>
      </c>
      <c r="F4079">
        <v>0.63333333333333297</v>
      </c>
      <c r="G4079">
        <v>3</v>
      </c>
      <c r="H4079">
        <v>3</v>
      </c>
    </row>
    <row r="4080" spans="1:8">
      <c r="A4080">
        <v>4078</v>
      </c>
      <c r="B4080">
        <v>0</v>
      </c>
      <c r="C4080">
        <v>1917</v>
      </c>
      <c r="D4080">
        <v>1917</v>
      </c>
      <c r="E4080" t="s">
        <v>4087</v>
      </c>
      <c r="F4080">
        <v>0.25</v>
      </c>
      <c r="G4080">
        <v>1</v>
      </c>
      <c r="H4080">
        <v>1</v>
      </c>
    </row>
    <row r="4081" spans="1:8">
      <c r="A4081">
        <v>4079</v>
      </c>
      <c r="B4081">
        <v>0</v>
      </c>
      <c r="C4081">
        <v>1931</v>
      </c>
      <c r="D4081">
        <v>1933</v>
      </c>
      <c r="E4081" t="s">
        <v>4088</v>
      </c>
      <c r="F4081">
        <v>0.52</v>
      </c>
      <c r="G4081">
        <v>3</v>
      </c>
      <c r="H4081">
        <v>3</v>
      </c>
    </row>
    <row r="4082" spans="1:8">
      <c r="A4082">
        <v>4080</v>
      </c>
      <c r="B4082">
        <v>0</v>
      </c>
      <c r="C4082">
        <v>1897</v>
      </c>
      <c r="D4082">
        <v>1897</v>
      </c>
      <c r="E4082" t="s">
        <v>4089</v>
      </c>
      <c r="F4082">
        <v>1</v>
      </c>
      <c r="G4082">
        <v>1</v>
      </c>
      <c r="H4082">
        <v>1</v>
      </c>
    </row>
    <row r="4083" spans="1:8">
      <c r="A4083">
        <v>4081</v>
      </c>
      <c r="B4083">
        <v>0</v>
      </c>
      <c r="C4083">
        <v>1935</v>
      </c>
      <c r="D4083">
        <v>1935</v>
      </c>
      <c r="E4083" t="s">
        <v>4090</v>
      </c>
      <c r="F4083">
        <v>0.4</v>
      </c>
      <c r="G4083">
        <v>1</v>
      </c>
      <c r="H4083">
        <v>1</v>
      </c>
    </row>
    <row r="4084" spans="1:8">
      <c r="A4084">
        <v>4082</v>
      </c>
      <c r="B4084">
        <v>0.18055581405847199</v>
      </c>
      <c r="C4084">
        <v>1977</v>
      </c>
      <c r="D4084">
        <v>2013</v>
      </c>
      <c r="E4084" t="s">
        <v>4091</v>
      </c>
      <c r="F4084">
        <v>0.421686746987951</v>
      </c>
      <c r="G4084">
        <v>14</v>
      </c>
      <c r="H4084">
        <v>32</v>
      </c>
    </row>
    <row r="4085" spans="1:8">
      <c r="A4085">
        <v>4083</v>
      </c>
      <c r="B4085">
        <v>0</v>
      </c>
      <c r="C4085">
        <v>1897</v>
      </c>
      <c r="D4085">
        <v>1909</v>
      </c>
      <c r="E4085" t="s">
        <v>4092</v>
      </c>
      <c r="F4085">
        <v>0.5</v>
      </c>
      <c r="G4085">
        <v>2</v>
      </c>
      <c r="H4085">
        <v>2</v>
      </c>
    </row>
    <row r="4086" spans="1:8">
      <c r="A4086">
        <v>4084</v>
      </c>
      <c r="B4086">
        <v>0</v>
      </c>
      <c r="C4086">
        <v>1909</v>
      </c>
      <c r="D4086">
        <v>1909</v>
      </c>
      <c r="E4086" t="s">
        <v>4093</v>
      </c>
      <c r="F4086" t="s">
        <v>172</v>
      </c>
      <c r="G4086">
        <v>1</v>
      </c>
      <c r="H4086">
        <v>1</v>
      </c>
    </row>
    <row r="4087" spans="1:8">
      <c r="A4087">
        <v>4085</v>
      </c>
      <c r="B4087">
        <v>0</v>
      </c>
      <c r="C4087">
        <v>1925</v>
      </c>
      <c r="D4087">
        <v>1926</v>
      </c>
      <c r="E4087" t="s">
        <v>4094</v>
      </c>
      <c r="F4087">
        <v>0.33333333333333298</v>
      </c>
      <c r="G4087">
        <v>2</v>
      </c>
      <c r="H4087">
        <v>2</v>
      </c>
    </row>
    <row r="4088" spans="1:8">
      <c r="A4088">
        <v>4086</v>
      </c>
      <c r="B4088">
        <v>0</v>
      </c>
      <c r="C4088">
        <v>1900</v>
      </c>
      <c r="D4088">
        <v>1900</v>
      </c>
      <c r="E4088" t="s">
        <v>4095</v>
      </c>
      <c r="F4088">
        <v>0.75</v>
      </c>
      <c r="G4088">
        <v>1</v>
      </c>
      <c r="H4088">
        <v>1</v>
      </c>
    </row>
    <row r="4089" spans="1:8">
      <c r="A4089">
        <v>4087</v>
      </c>
      <c r="B4089">
        <v>0</v>
      </c>
      <c r="C4089">
        <v>1901</v>
      </c>
      <c r="D4089">
        <v>1901</v>
      </c>
      <c r="E4089" t="s">
        <v>4096</v>
      </c>
      <c r="F4089">
        <v>0.66666666666666596</v>
      </c>
      <c r="G4089">
        <v>1</v>
      </c>
      <c r="H4089">
        <v>1</v>
      </c>
    </row>
    <row r="4090" spans="1:8">
      <c r="A4090">
        <v>4088</v>
      </c>
      <c r="B4090">
        <v>0.39108679423290899</v>
      </c>
      <c r="C4090">
        <v>1974</v>
      </c>
      <c r="D4090">
        <v>1993</v>
      </c>
      <c r="E4090" t="s">
        <v>4097</v>
      </c>
      <c r="F4090">
        <v>0.60294117647058798</v>
      </c>
      <c r="G4090">
        <v>12</v>
      </c>
      <c r="H4090">
        <v>19</v>
      </c>
    </row>
    <row r="4091" spans="1:8">
      <c r="A4091">
        <v>4089</v>
      </c>
      <c r="B4091">
        <v>0</v>
      </c>
      <c r="C4091">
        <v>1919</v>
      </c>
      <c r="D4091">
        <v>1919</v>
      </c>
      <c r="E4091" t="s">
        <v>4098</v>
      </c>
      <c r="F4091">
        <v>0.6</v>
      </c>
      <c r="G4091">
        <v>1</v>
      </c>
      <c r="H4091">
        <v>1</v>
      </c>
    </row>
    <row r="4092" spans="1:8">
      <c r="A4092">
        <v>4090</v>
      </c>
      <c r="B4092">
        <v>0</v>
      </c>
      <c r="C4092">
        <v>2013</v>
      </c>
      <c r="D4092">
        <v>2013</v>
      </c>
      <c r="E4092" t="s">
        <v>4099</v>
      </c>
      <c r="F4092">
        <v>0.5</v>
      </c>
      <c r="G4092">
        <v>1</v>
      </c>
      <c r="H4092">
        <v>1</v>
      </c>
    </row>
    <row r="4093" spans="1:8">
      <c r="A4093">
        <v>4091</v>
      </c>
      <c r="B4093">
        <v>0</v>
      </c>
      <c r="C4093">
        <v>1904</v>
      </c>
      <c r="D4093">
        <v>1905</v>
      </c>
      <c r="E4093" t="s">
        <v>4100</v>
      </c>
      <c r="F4093">
        <v>0.58333333333333304</v>
      </c>
      <c r="G4093">
        <v>2</v>
      </c>
      <c r="H4093">
        <v>2</v>
      </c>
    </row>
    <row r="4094" spans="1:8">
      <c r="A4094">
        <v>4092</v>
      </c>
      <c r="B4094">
        <v>0</v>
      </c>
      <c r="C4094">
        <v>1919</v>
      </c>
      <c r="D4094">
        <v>1919</v>
      </c>
      <c r="E4094" t="s">
        <v>4101</v>
      </c>
      <c r="F4094">
        <v>0.5</v>
      </c>
      <c r="G4094">
        <v>1</v>
      </c>
      <c r="H4094">
        <v>1</v>
      </c>
    </row>
    <row r="4095" spans="1:8">
      <c r="A4095">
        <v>4093</v>
      </c>
      <c r="B4095">
        <v>0</v>
      </c>
      <c r="C4095">
        <v>1894</v>
      </c>
      <c r="D4095">
        <v>1894</v>
      </c>
      <c r="E4095" t="s">
        <v>4102</v>
      </c>
      <c r="F4095">
        <v>0.9</v>
      </c>
      <c r="G4095">
        <v>1</v>
      </c>
      <c r="H4095">
        <v>1</v>
      </c>
    </row>
    <row r="4096" spans="1:8">
      <c r="A4096">
        <v>4094</v>
      </c>
      <c r="B4096">
        <v>0</v>
      </c>
      <c r="C4096">
        <v>1918</v>
      </c>
      <c r="D4096">
        <v>1921</v>
      </c>
      <c r="E4096" t="s">
        <v>4103</v>
      </c>
      <c r="F4096">
        <v>0.73684210526315697</v>
      </c>
      <c r="G4096">
        <v>3</v>
      </c>
      <c r="H4096">
        <v>3</v>
      </c>
    </row>
    <row r="4097" spans="1:8">
      <c r="A4097">
        <v>4095</v>
      </c>
      <c r="B4097">
        <v>0</v>
      </c>
      <c r="C4097">
        <v>1960</v>
      </c>
      <c r="D4097">
        <v>1960</v>
      </c>
      <c r="E4097" t="s">
        <v>4104</v>
      </c>
      <c r="F4097">
        <v>0</v>
      </c>
      <c r="G4097">
        <v>1</v>
      </c>
      <c r="H4097">
        <v>1</v>
      </c>
    </row>
    <row r="4098" spans="1:8">
      <c r="A4098">
        <v>4096</v>
      </c>
      <c r="B4098">
        <v>0</v>
      </c>
      <c r="C4098">
        <v>1970</v>
      </c>
      <c r="D4098">
        <v>1986</v>
      </c>
      <c r="E4098" t="s">
        <v>4105</v>
      </c>
      <c r="F4098">
        <v>0.391608391608391</v>
      </c>
      <c r="G4098">
        <v>17</v>
      </c>
      <c r="H4098">
        <v>17</v>
      </c>
    </row>
    <row r="4099" spans="1:8">
      <c r="A4099">
        <v>4097</v>
      </c>
      <c r="B4099">
        <v>0.347966904126154</v>
      </c>
      <c r="C4099">
        <v>1960</v>
      </c>
      <c r="D4099">
        <v>1984</v>
      </c>
      <c r="E4099" t="s">
        <v>4106</v>
      </c>
      <c r="F4099">
        <v>0.56934306569342996</v>
      </c>
      <c r="G4099">
        <v>14</v>
      </c>
      <c r="H4099">
        <v>21</v>
      </c>
    </row>
    <row r="4100" spans="1:8">
      <c r="A4100">
        <v>4098</v>
      </c>
      <c r="B4100">
        <v>0</v>
      </c>
      <c r="C4100">
        <v>1961</v>
      </c>
      <c r="D4100">
        <v>1996</v>
      </c>
      <c r="E4100" t="s">
        <v>4107</v>
      </c>
      <c r="F4100">
        <v>0.54918032786885196</v>
      </c>
      <c r="G4100">
        <v>14</v>
      </c>
      <c r="H4100">
        <v>14</v>
      </c>
    </row>
    <row r="4101" spans="1:8">
      <c r="A4101">
        <v>4099</v>
      </c>
      <c r="B4101">
        <v>0</v>
      </c>
      <c r="C4101">
        <v>1962</v>
      </c>
      <c r="D4101">
        <v>1978</v>
      </c>
      <c r="E4101" t="s">
        <v>4108</v>
      </c>
      <c r="F4101">
        <v>0.70652173913043403</v>
      </c>
      <c r="G4101">
        <v>17</v>
      </c>
      <c r="H4101">
        <v>17</v>
      </c>
    </row>
    <row r="4102" spans="1:8">
      <c r="A4102">
        <v>4100</v>
      </c>
      <c r="B4102">
        <v>0</v>
      </c>
      <c r="C4102">
        <v>1895</v>
      </c>
      <c r="D4102">
        <v>1895</v>
      </c>
      <c r="E4102" t="s">
        <v>4109</v>
      </c>
      <c r="F4102">
        <v>0.71428571428571397</v>
      </c>
      <c r="G4102">
        <v>1</v>
      </c>
      <c r="H4102">
        <v>1</v>
      </c>
    </row>
    <row r="4103" spans="1:8">
      <c r="A4103">
        <v>4101</v>
      </c>
      <c r="B4103">
        <v>0</v>
      </c>
      <c r="C4103">
        <v>1892</v>
      </c>
      <c r="D4103">
        <v>1892</v>
      </c>
      <c r="E4103" t="s">
        <v>4110</v>
      </c>
      <c r="F4103">
        <v>0.66666666666666596</v>
      </c>
      <c r="G4103">
        <v>1</v>
      </c>
      <c r="H4103">
        <v>1</v>
      </c>
    </row>
    <row r="4104" spans="1:8">
      <c r="A4104">
        <v>4102</v>
      </c>
      <c r="B4104">
        <v>0</v>
      </c>
      <c r="C4104">
        <v>2005</v>
      </c>
      <c r="D4104">
        <v>2005</v>
      </c>
      <c r="E4104" t="s">
        <v>4111</v>
      </c>
      <c r="F4104">
        <v>0.1</v>
      </c>
      <c r="G4104">
        <v>1</v>
      </c>
      <c r="H4104">
        <v>1</v>
      </c>
    </row>
    <row r="4105" spans="1:8">
      <c r="A4105">
        <v>4103</v>
      </c>
      <c r="B4105">
        <v>0</v>
      </c>
      <c r="C4105">
        <v>1999</v>
      </c>
      <c r="D4105">
        <v>2004</v>
      </c>
      <c r="E4105" t="s">
        <v>4112</v>
      </c>
      <c r="F4105">
        <v>0.441176470588235</v>
      </c>
      <c r="G4105">
        <v>6</v>
      </c>
      <c r="H4105">
        <v>6</v>
      </c>
    </row>
    <row r="4106" spans="1:8">
      <c r="A4106">
        <v>4104</v>
      </c>
      <c r="B4106">
        <v>0</v>
      </c>
      <c r="C4106">
        <v>1946</v>
      </c>
      <c r="D4106">
        <v>1949</v>
      </c>
      <c r="E4106" t="s">
        <v>4113</v>
      </c>
      <c r="F4106">
        <v>0.6</v>
      </c>
      <c r="G4106">
        <v>4</v>
      </c>
      <c r="H4106">
        <v>4</v>
      </c>
    </row>
    <row r="4107" spans="1:8">
      <c r="A4107">
        <v>4105</v>
      </c>
      <c r="B4107">
        <v>0</v>
      </c>
      <c r="C4107">
        <v>1979</v>
      </c>
      <c r="D4107">
        <v>1988</v>
      </c>
      <c r="E4107" t="s">
        <v>4114</v>
      </c>
      <c r="F4107">
        <v>0.25287356321839</v>
      </c>
      <c r="G4107">
        <v>10</v>
      </c>
      <c r="H4107">
        <v>10</v>
      </c>
    </row>
    <row r="4108" spans="1:8">
      <c r="A4108">
        <v>4106</v>
      </c>
      <c r="B4108">
        <v>0</v>
      </c>
      <c r="C4108">
        <v>1946</v>
      </c>
      <c r="D4108">
        <v>1954</v>
      </c>
      <c r="E4108" t="s">
        <v>4115</v>
      </c>
      <c r="F4108">
        <v>0.21311475409836</v>
      </c>
      <c r="G4108">
        <v>9</v>
      </c>
      <c r="H4108">
        <v>9</v>
      </c>
    </row>
    <row r="4109" spans="1:8">
      <c r="A4109">
        <v>4107</v>
      </c>
      <c r="B4109">
        <v>0.34480219478422802</v>
      </c>
      <c r="C4109">
        <v>1971</v>
      </c>
      <c r="D4109">
        <v>2004</v>
      </c>
      <c r="E4109" t="s">
        <v>4116</v>
      </c>
      <c r="F4109" t="s">
        <v>172</v>
      </c>
      <c r="G4109">
        <v>7</v>
      </c>
      <c r="H4109">
        <v>32</v>
      </c>
    </row>
    <row r="4110" spans="1:8">
      <c r="A4110">
        <v>4108</v>
      </c>
      <c r="B4110">
        <v>0</v>
      </c>
      <c r="C4110">
        <v>1958</v>
      </c>
      <c r="D4110">
        <v>1961</v>
      </c>
      <c r="E4110" t="s">
        <v>4117</v>
      </c>
      <c r="F4110">
        <v>0.5</v>
      </c>
      <c r="G4110">
        <v>4</v>
      </c>
      <c r="H4110">
        <v>4</v>
      </c>
    </row>
    <row r="4111" spans="1:8">
      <c r="A4111">
        <v>4109</v>
      </c>
      <c r="B4111">
        <v>0</v>
      </c>
      <c r="C4111">
        <v>1914</v>
      </c>
      <c r="D4111">
        <v>1915</v>
      </c>
      <c r="E4111" t="s">
        <v>4118</v>
      </c>
      <c r="F4111">
        <v>0.66666666666666596</v>
      </c>
      <c r="G4111">
        <v>2</v>
      </c>
      <c r="H4111">
        <v>2</v>
      </c>
    </row>
    <row r="4112" spans="1:8">
      <c r="A4112">
        <v>4110</v>
      </c>
      <c r="B4112">
        <v>0</v>
      </c>
      <c r="C4112">
        <v>1956</v>
      </c>
      <c r="D4112">
        <v>1967</v>
      </c>
      <c r="E4112" t="s">
        <v>4119</v>
      </c>
      <c r="F4112">
        <v>0.41747572815533901</v>
      </c>
      <c r="G4112">
        <v>12</v>
      </c>
      <c r="H4112">
        <v>12</v>
      </c>
    </row>
    <row r="4113" spans="1:8">
      <c r="A4113">
        <v>4111</v>
      </c>
      <c r="B4113">
        <v>0</v>
      </c>
      <c r="C4113">
        <v>1961</v>
      </c>
      <c r="D4113">
        <v>1972</v>
      </c>
      <c r="E4113" t="s">
        <v>4120</v>
      </c>
      <c r="F4113">
        <v>0.60176991150442405</v>
      </c>
      <c r="G4113">
        <v>12</v>
      </c>
      <c r="H4113">
        <v>12</v>
      </c>
    </row>
    <row r="4114" spans="1:8">
      <c r="A4114">
        <v>4112</v>
      </c>
      <c r="B4114">
        <v>0</v>
      </c>
      <c r="C4114">
        <v>1964</v>
      </c>
      <c r="D4114">
        <v>1964</v>
      </c>
      <c r="E4114" t="s">
        <v>4121</v>
      </c>
      <c r="F4114">
        <v>0.125</v>
      </c>
      <c r="G4114">
        <v>1</v>
      </c>
      <c r="H4114">
        <v>1</v>
      </c>
    </row>
    <row r="4115" spans="1:8">
      <c r="A4115">
        <v>4113</v>
      </c>
      <c r="B4115">
        <v>-7.8116715486861599E-3</v>
      </c>
      <c r="C4115">
        <v>1973</v>
      </c>
      <c r="D4115">
        <v>2013</v>
      </c>
      <c r="E4115" t="s">
        <v>4122</v>
      </c>
      <c r="F4115">
        <v>0.25581395348837199</v>
      </c>
      <c r="G4115">
        <v>15</v>
      </c>
      <c r="H4115">
        <v>28</v>
      </c>
    </row>
    <row r="4116" spans="1:8">
      <c r="A4116">
        <v>4114</v>
      </c>
      <c r="B4116">
        <v>0</v>
      </c>
      <c r="C4116">
        <v>1920</v>
      </c>
      <c r="D4116">
        <v>1920</v>
      </c>
      <c r="E4116" t="s">
        <v>4123</v>
      </c>
      <c r="F4116">
        <v>0</v>
      </c>
      <c r="G4116">
        <v>1</v>
      </c>
      <c r="H4116">
        <v>1</v>
      </c>
    </row>
    <row r="4117" spans="1:8">
      <c r="A4117">
        <v>4115</v>
      </c>
      <c r="B4117">
        <v>0</v>
      </c>
      <c r="C4117">
        <v>1909</v>
      </c>
      <c r="D4117">
        <v>1909</v>
      </c>
      <c r="E4117" t="s">
        <v>4124</v>
      </c>
      <c r="F4117">
        <v>0.75</v>
      </c>
      <c r="G4117">
        <v>1</v>
      </c>
      <c r="H4117">
        <v>1</v>
      </c>
    </row>
    <row r="4118" spans="1:8">
      <c r="A4118">
        <v>4116</v>
      </c>
      <c r="B4118">
        <v>0</v>
      </c>
      <c r="C4118">
        <v>1896</v>
      </c>
      <c r="D4118">
        <v>1896</v>
      </c>
      <c r="E4118" t="s">
        <v>4125</v>
      </c>
      <c r="F4118">
        <v>0.75</v>
      </c>
      <c r="G4118">
        <v>1</v>
      </c>
      <c r="H4118">
        <v>1</v>
      </c>
    </row>
    <row r="4119" spans="1:8">
      <c r="A4119">
        <v>4117</v>
      </c>
      <c r="B4119">
        <v>0</v>
      </c>
      <c r="C4119">
        <v>1894</v>
      </c>
      <c r="D4119">
        <v>1894</v>
      </c>
      <c r="E4119" t="s">
        <v>4126</v>
      </c>
      <c r="F4119">
        <v>0.14285714285714199</v>
      </c>
      <c r="G4119">
        <v>1</v>
      </c>
      <c r="H4119">
        <v>1</v>
      </c>
    </row>
    <row r="4120" spans="1:8">
      <c r="A4120">
        <v>4118</v>
      </c>
      <c r="B4120">
        <v>0</v>
      </c>
      <c r="C4120">
        <v>1901</v>
      </c>
      <c r="D4120">
        <v>1904</v>
      </c>
      <c r="E4120" t="s">
        <v>4127</v>
      </c>
      <c r="F4120">
        <v>0.87096774193548299</v>
      </c>
      <c r="G4120">
        <v>3</v>
      </c>
      <c r="H4120">
        <v>3</v>
      </c>
    </row>
    <row r="4121" spans="1:8">
      <c r="A4121">
        <v>4119</v>
      </c>
      <c r="B4121">
        <v>0</v>
      </c>
      <c r="C4121">
        <v>1921</v>
      </c>
      <c r="D4121">
        <v>1921</v>
      </c>
      <c r="E4121" t="s">
        <v>4128</v>
      </c>
      <c r="F4121">
        <v>0.75</v>
      </c>
      <c r="G4121">
        <v>1</v>
      </c>
      <c r="H4121">
        <v>1</v>
      </c>
    </row>
    <row r="4122" spans="1:8">
      <c r="A4122">
        <v>4120</v>
      </c>
      <c r="B4122">
        <v>0</v>
      </c>
      <c r="C4122">
        <v>1933</v>
      </c>
      <c r="D4122">
        <v>1935</v>
      </c>
      <c r="E4122" t="s">
        <v>4129</v>
      </c>
      <c r="F4122">
        <v>0.75</v>
      </c>
      <c r="G4122">
        <v>3</v>
      </c>
      <c r="H4122">
        <v>3</v>
      </c>
    </row>
    <row r="4123" spans="1:8">
      <c r="A4123">
        <v>4121</v>
      </c>
      <c r="B4123">
        <v>0</v>
      </c>
      <c r="C4123">
        <v>1914</v>
      </c>
      <c r="D4123">
        <v>1915</v>
      </c>
      <c r="E4123" t="s">
        <v>4130</v>
      </c>
      <c r="F4123">
        <v>0.64285714285714202</v>
      </c>
      <c r="G4123">
        <v>2</v>
      </c>
      <c r="H4123">
        <v>2</v>
      </c>
    </row>
    <row r="4124" spans="1:8">
      <c r="A4124">
        <v>4122</v>
      </c>
      <c r="B4124">
        <v>0</v>
      </c>
      <c r="C4124">
        <v>1919</v>
      </c>
      <c r="D4124">
        <v>1919</v>
      </c>
      <c r="E4124" t="s">
        <v>4131</v>
      </c>
      <c r="F4124">
        <v>0</v>
      </c>
      <c r="G4124">
        <v>1</v>
      </c>
      <c r="H4124">
        <v>1</v>
      </c>
    </row>
    <row r="4125" spans="1:8">
      <c r="A4125">
        <v>4123</v>
      </c>
      <c r="B4125">
        <v>0</v>
      </c>
      <c r="C4125">
        <v>1914</v>
      </c>
      <c r="D4125">
        <v>1914</v>
      </c>
      <c r="E4125" t="s">
        <v>4132</v>
      </c>
      <c r="F4125">
        <v>0.125</v>
      </c>
      <c r="G4125">
        <v>1</v>
      </c>
      <c r="H4125">
        <v>1</v>
      </c>
    </row>
    <row r="4126" spans="1:8">
      <c r="A4126">
        <v>4124</v>
      </c>
      <c r="B4126">
        <v>0</v>
      </c>
      <c r="C4126">
        <v>1905</v>
      </c>
      <c r="D4126">
        <v>1907</v>
      </c>
      <c r="E4126" t="s">
        <v>4133</v>
      </c>
      <c r="F4126">
        <v>0.42105263157894701</v>
      </c>
      <c r="G4126">
        <v>3</v>
      </c>
      <c r="H4126">
        <v>3</v>
      </c>
    </row>
    <row r="4127" spans="1:8">
      <c r="A4127">
        <v>4125</v>
      </c>
      <c r="B4127">
        <v>0</v>
      </c>
      <c r="C4127">
        <v>1920</v>
      </c>
      <c r="D4127">
        <v>1920</v>
      </c>
      <c r="E4127" t="s">
        <v>4134</v>
      </c>
      <c r="F4127">
        <v>0.33333333333333298</v>
      </c>
      <c r="G4127">
        <v>1</v>
      </c>
      <c r="H4127">
        <v>1</v>
      </c>
    </row>
    <row r="4128" spans="1:8">
      <c r="A4128">
        <v>4126</v>
      </c>
      <c r="B4128">
        <v>0</v>
      </c>
      <c r="C4128">
        <v>1921</v>
      </c>
      <c r="D4128">
        <v>1934</v>
      </c>
      <c r="E4128" t="s">
        <v>4135</v>
      </c>
      <c r="F4128">
        <v>0.62264150943396201</v>
      </c>
      <c r="G4128">
        <v>13</v>
      </c>
      <c r="H4128">
        <v>13</v>
      </c>
    </row>
    <row r="4129" spans="1:8">
      <c r="A4129">
        <v>4127</v>
      </c>
      <c r="B4129">
        <v>0</v>
      </c>
      <c r="C4129">
        <v>1941</v>
      </c>
      <c r="D4129">
        <v>1945</v>
      </c>
      <c r="E4129" t="s">
        <v>4136</v>
      </c>
      <c r="F4129">
        <v>0.28571428571428498</v>
      </c>
      <c r="G4129">
        <v>3</v>
      </c>
      <c r="H4129">
        <v>3</v>
      </c>
    </row>
    <row r="4130" spans="1:8">
      <c r="A4130">
        <v>4128</v>
      </c>
      <c r="B4130">
        <v>0</v>
      </c>
      <c r="C4130">
        <v>1948</v>
      </c>
      <c r="D4130">
        <v>1948</v>
      </c>
      <c r="E4130" t="s">
        <v>4137</v>
      </c>
      <c r="F4130">
        <v>0.5</v>
      </c>
      <c r="G4130">
        <v>1</v>
      </c>
      <c r="H4130">
        <v>1</v>
      </c>
    </row>
    <row r="4131" spans="1:8">
      <c r="A4131">
        <v>4129</v>
      </c>
      <c r="B4131">
        <v>0</v>
      </c>
      <c r="C4131">
        <v>1914</v>
      </c>
      <c r="D4131">
        <v>1915</v>
      </c>
      <c r="E4131" t="s">
        <v>4138</v>
      </c>
      <c r="F4131">
        <v>0.55555555555555503</v>
      </c>
      <c r="G4131">
        <v>2</v>
      </c>
      <c r="H4131">
        <v>2</v>
      </c>
    </row>
    <row r="4132" spans="1:8">
      <c r="A4132">
        <v>4130</v>
      </c>
      <c r="B4132">
        <v>9.0605725987558505E-2</v>
      </c>
      <c r="C4132">
        <v>1984</v>
      </c>
      <c r="D4132">
        <v>2013</v>
      </c>
      <c r="E4132" t="s">
        <v>4139</v>
      </c>
      <c r="F4132">
        <v>0.35714285714285698</v>
      </c>
      <c r="G4132">
        <v>5</v>
      </c>
      <c r="H4132">
        <v>23</v>
      </c>
    </row>
    <row r="4133" spans="1:8">
      <c r="A4133">
        <v>4131</v>
      </c>
      <c r="B4133">
        <v>0</v>
      </c>
      <c r="C4133">
        <v>1944</v>
      </c>
      <c r="D4133">
        <v>1949</v>
      </c>
      <c r="E4133" t="s">
        <v>4140</v>
      </c>
      <c r="F4133">
        <v>0.73214285714285698</v>
      </c>
      <c r="G4133">
        <v>6</v>
      </c>
      <c r="H4133">
        <v>6</v>
      </c>
    </row>
    <row r="4134" spans="1:8">
      <c r="A4134">
        <v>4132</v>
      </c>
      <c r="B4134">
        <v>0</v>
      </c>
      <c r="C4134">
        <v>1923</v>
      </c>
      <c r="D4134">
        <v>1928</v>
      </c>
      <c r="E4134" t="s">
        <v>4141</v>
      </c>
      <c r="F4134">
        <v>0.69444444444444398</v>
      </c>
      <c r="G4134">
        <v>6</v>
      </c>
      <c r="H4134">
        <v>6</v>
      </c>
    </row>
    <row r="4135" spans="1:8">
      <c r="A4135">
        <v>4133</v>
      </c>
      <c r="B4135">
        <v>0</v>
      </c>
      <c r="C4135">
        <v>1895</v>
      </c>
      <c r="D4135">
        <v>1895</v>
      </c>
      <c r="E4135" t="s">
        <v>4142</v>
      </c>
      <c r="F4135">
        <v>0.83333333333333304</v>
      </c>
      <c r="G4135">
        <v>1</v>
      </c>
      <c r="H4135">
        <v>1</v>
      </c>
    </row>
    <row r="4136" spans="1:8">
      <c r="A4136">
        <v>4134</v>
      </c>
      <c r="B4136">
        <v>0</v>
      </c>
      <c r="C4136">
        <v>2013</v>
      </c>
      <c r="D4136">
        <v>2013</v>
      </c>
      <c r="E4136" t="s">
        <v>4143</v>
      </c>
      <c r="F4136">
        <v>0.5</v>
      </c>
      <c r="G4136">
        <v>1</v>
      </c>
      <c r="H4136">
        <v>1</v>
      </c>
    </row>
    <row r="4137" spans="1:8">
      <c r="A4137">
        <v>4135</v>
      </c>
      <c r="B4137">
        <v>0</v>
      </c>
      <c r="C4137">
        <v>1921</v>
      </c>
      <c r="D4137">
        <v>1921</v>
      </c>
      <c r="E4137" t="s">
        <v>4144</v>
      </c>
      <c r="F4137">
        <v>0.5</v>
      </c>
      <c r="G4137">
        <v>1</v>
      </c>
      <c r="H4137">
        <v>1</v>
      </c>
    </row>
    <row r="4138" spans="1:8">
      <c r="A4138">
        <v>4136</v>
      </c>
      <c r="B4138">
        <v>0</v>
      </c>
      <c r="C4138">
        <v>1925</v>
      </c>
      <c r="D4138">
        <v>1925</v>
      </c>
      <c r="E4138" t="s">
        <v>4145</v>
      </c>
      <c r="F4138">
        <v>0.75</v>
      </c>
      <c r="G4138">
        <v>1</v>
      </c>
      <c r="H4138">
        <v>1</v>
      </c>
    </row>
    <row r="4139" spans="1:8">
      <c r="A4139">
        <v>4137</v>
      </c>
      <c r="B4139">
        <v>0</v>
      </c>
      <c r="C4139">
        <v>1957</v>
      </c>
      <c r="D4139">
        <v>1957</v>
      </c>
      <c r="E4139" t="s">
        <v>4146</v>
      </c>
      <c r="F4139">
        <v>0.66666666666666596</v>
      </c>
      <c r="G4139">
        <v>1</v>
      </c>
      <c r="H4139">
        <v>1</v>
      </c>
    </row>
    <row r="4140" spans="1:8">
      <c r="A4140">
        <v>4138</v>
      </c>
      <c r="B4140">
        <v>0</v>
      </c>
      <c r="C4140">
        <v>1903</v>
      </c>
      <c r="D4140">
        <v>1903</v>
      </c>
      <c r="E4140" t="s">
        <v>4147</v>
      </c>
      <c r="F4140">
        <v>0.42857142857142799</v>
      </c>
      <c r="G4140">
        <v>1</v>
      </c>
      <c r="H4140">
        <v>1</v>
      </c>
    </row>
    <row r="4141" spans="1:8">
      <c r="A4141">
        <v>4139</v>
      </c>
      <c r="B4141">
        <v>0</v>
      </c>
      <c r="C4141">
        <v>1925</v>
      </c>
      <c r="D4141">
        <v>1925</v>
      </c>
      <c r="E4141" t="s">
        <v>4148</v>
      </c>
      <c r="F4141">
        <v>0</v>
      </c>
      <c r="G4141">
        <v>1</v>
      </c>
      <c r="H4141">
        <v>1</v>
      </c>
    </row>
    <row r="4142" spans="1:8">
      <c r="A4142">
        <v>4140</v>
      </c>
      <c r="B4142">
        <v>0</v>
      </c>
      <c r="C4142">
        <v>1920</v>
      </c>
      <c r="D4142">
        <v>1923</v>
      </c>
      <c r="E4142" t="s">
        <v>4149</v>
      </c>
      <c r="F4142">
        <v>0.5625</v>
      </c>
      <c r="G4142">
        <v>2</v>
      </c>
      <c r="H4142">
        <v>2</v>
      </c>
    </row>
    <row r="4143" spans="1:8">
      <c r="A4143">
        <v>4141</v>
      </c>
      <c r="B4143">
        <v>0</v>
      </c>
      <c r="C4143">
        <v>1917</v>
      </c>
      <c r="D4143">
        <v>1917</v>
      </c>
      <c r="E4143" t="s">
        <v>4150</v>
      </c>
      <c r="F4143">
        <v>0.66666666666666596</v>
      </c>
      <c r="G4143">
        <v>1</v>
      </c>
      <c r="H4143">
        <v>1</v>
      </c>
    </row>
    <row r="4144" spans="1:8">
      <c r="A4144">
        <v>4142</v>
      </c>
      <c r="B4144">
        <v>0</v>
      </c>
      <c r="C4144">
        <v>1934</v>
      </c>
      <c r="D4144">
        <v>1936</v>
      </c>
      <c r="E4144" t="s">
        <v>4151</v>
      </c>
      <c r="F4144">
        <v>0.26315789473684198</v>
      </c>
      <c r="G4144">
        <v>3</v>
      </c>
      <c r="H4144">
        <v>3</v>
      </c>
    </row>
    <row r="4145" spans="1:8">
      <c r="A4145">
        <v>4143</v>
      </c>
      <c r="B4145">
        <v>0</v>
      </c>
      <c r="C4145">
        <v>1965</v>
      </c>
      <c r="D4145">
        <v>1967</v>
      </c>
      <c r="E4145" t="s">
        <v>4152</v>
      </c>
      <c r="F4145">
        <v>0.55172413793103403</v>
      </c>
      <c r="G4145">
        <v>3</v>
      </c>
      <c r="H4145">
        <v>3</v>
      </c>
    </row>
    <row r="4146" spans="1:8">
      <c r="A4146">
        <v>4144</v>
      </c>
      <c r="B4146">
        <v>0</v>
      </c>
      <c r="C4146">
        <v>1969</v>
      </c>
      <c r="D4146">
        <v>1977</v>
      </c>
      <c r="E4146" t="s">
        <v>4153</v>
      </c>
      <c r="F4146">
        <v>0.62962962962962898</v>
      </c>
      <c r="G4146">
        <v>9</v>
      </c>
      <c r="H4146">
        <v>9</v>
      </c>
    </row>
    <row r="4147" spans="1:8">
      <c r="A4147">
        <v>4145</v>
      </c>
      <c r="B4147">
        <v>0</v>
      </c>
      <c r="C4147">
        <v>1923</v>
      </c>
      <c r="D4147">
        <v>1923</v>
      </c>
      <c r="E4147" t="s">
        <v>4154</v>
      </c>
      <c r="F4147">
        <v>0</v>
      </c>
      <c r="G4147">
        <v>1</v>
      </c>
      <c r="H4147">
        <v>1</v>
      </c>
    </row>
    <row r="4148" spans="1:8">
      <c r="A4148">
        <v>4146</v>
      </c>
      <c r="B4148">
        <v>0</v>
      </c>
      <c r="C4148">
        <v>1937</v>
      </c>
      <c r="D4148">
        <v>1946</v>
      </c>
      <c r="E4148" t="s">
        <v>4155</v>
      </c>
      <c r="F4148">
        <v>0.51612903225806395</v>
      </c>
      <c r="G4148">
        <v>5</v>
      </c>
      <c r="H4148">
        <v>5</v>
      </c>
    </row>
    <row r="4149" spans="1:8">
      <c r="A4149">
        <v>4147</v>
      </c>
      <c r="B4149">
        <v>0</v>
      </c>
      <c r="C4149">
        <v>1895</v>
      </c>
      <c r="D4149">
        <v>1895</v>
      </c>
      <c r="E4149" t="s">
        <v>4156</v>
      </c>
      <c r="F4149">
        <v>0.5</v>
      </c>
      <c r="G4149">
        <v>1</v>
      </c>
      <c r="H4149">
        <v>1</v>
      </c>
    </row>
    <row r="4150" spans="1:8">
      <c r="A4150">
        <v>4148</v>
      </c>
      <c r="B4150">
        <v>0</v>
      </c>
      <c r="C4150">
        <v>1963</v>
      </c>
      <c r="D4150">
        <v>1963</v>
      </c>
      <c r="E4150" t="s">
        <v>4157</v>
      </c>
      <c r="F4150">
        <v>0.5</v>
      </c>
      <c r="G4150">
        <v>1</v>
      </c>
      <c r="H4150">
        <v>1</v>
      </c>
    </row>
    <row r="4151" spans="1:8">
      <c r="A4151">
        <v>4149</v>
      </c>
      <c r="B4151">
        <v>0</v>
      </c>
      <c r="C4151">
        <v>1974</v>
      </c>
      <c r="D4151">
        <v>1975</v>
      </c>
      <c r="E4151" t="s">
        <v>4158</v>
      </c>
      <c r="F4151">
        <v>0.3</v>
      </c>
      <c r="G4151">
        <v>2</v>
      </c>
      <c r="H4151">
        <v>2</v>
      </c>
    </row>
    <row r="4152" spans="1:8">
      <c r="A4152">
        <v>4150</v>
      </c>
      <c r="B4152">
        <v>0</v>
      </c>
      <c r="C4152">
        <v>1945</v>
      </c>
      <c r="D4152">
        <v>1945</v>
      </c>
      <c r="E4152" t="s">
        <v>4159</v>
      </c>
      <c r="F4152">
        <v>0.25</v>
      </c>
      <c r="G4152">
        <v>1</v>
      </c>
      <c r="H4152">
        <v>1</v>
      </c>
    </row>
    <row r="4153" spans="1:8">
      <c r="A4153">
        <v>4151</v>
      </c>
      <c r="B4153">
        <v>0</v>
      </c>
      <c r="C4153">
        <v>1953</v>
      </c>
      <c r="D4153">
        <v>1954</v>
      </c>
      <c r="E4153" t="s">
        <v>4160</v>
      </c>
      <c r="F4153">
        <v>0.22222222222222199</v>
      </c>
      <c r="G4153">
        <v>2</v>
      </c>
      <c r="H4153">
        <v>2</v>
      </c>
    </row>
    <row r="4154" spans="1:8">
      <c r="A4154">
        <v>4152</v>
      </c>
      <c r="B4154">
        <v>0</v>
      </c>
      <c r="C4154">
        <v>2008</v>
      </c>
      <c r="D4154">
        <v>2009</v>
      </c>
      <c r="E4154" t="s">
        <v>4161</v>
      </c>
      <c r="F4154">
        <v>0.105263157894736</v>
      </c>
      <c r="G4154">
        <v>2</v>
      </c>
      <c r="H4154">
        <v>2</v>
      </c>
    </row>
    <row r="4155" spans="1:8">
      <c r="A4155">
        <v>4153</v>
      </c>
      <c r="B4155">
        <v>0</v>
      </c>
      <c r="C4155">
        <v>1906</v>
      </c>
      <c r="D4155">
        <v>1906</v>
      </c>
      <c r="E4155" t="s">
        <v>4162</v>
      </c>
      <c r="F4155">
        <v>0.28571428571428498</v>
      </c>
      <c r="G4155">
        <v>1</v>
      </c>
      <c r="H4155">
        <v>1</v>
      </c>
    </row>
    <row r="4156" spans="1:8">
      <c r="A4156">
        <v>4154</v>
      </c>
      <c r="B4156">
        <v>-0.10065275408930199</v>
      </c>
      <c r="C4156">
        <v>1983</v>
      </c>
      <c r="D4156">
        <v>2013</v>
      </c>
      <c r="E4156" t="s">
        <v>4163</v>
      </c>
      <c r="F4156">
        <v>0.61621621621621603</v>
      </c>
      <c r="G4156">
        <v>15</v>
      </c>
      <c r="H4156">
        <v>26</v>
      </c>
    </row>
    <row r="4157" spans="1:8">
      <c r="A4157">
        <v>4155</v>
      </c>
      <c r="B4157">
        <v>0.22261855065640501</v>
      </c>
      <c r="C4157">
        <v>1970</v>
      </c>
      <c r="D4157">
        <v>1996</v>
      </c>
      <c r="E4157" t="s">
        <v>4164</v>
      </c>
      <c r="F4157">
        <v>0.59854014598540095</v>
      </c>
      <c r="G4157">
        <v>12</v>
      </c>
      <c r="H4157">
        <v>24</v>
      </c>
    </row>
    <row r="4158" spans="1:8">
      <c r="A4158">
        <v>4156</v>
      </c>
      <c r="B4158">
        <v>0</v>
      </c>
      <c r="C4158">
        <v>1955</v>
      </c>
      <c r="D4158">
        <v>1957</v>
      </c>
      <c r="E4158" t="s">
        <v>4165</v>
      </c>
      <c r="F4158">
        <v>0.13043478260869501</v>
      </c>
      <c r="G4158">
        <v>3</v>
      </c>
      <c r="H4158">
        <v>3</v>
      </c>
    </row>
    <row r="4159" spans="1:8">
      <c r="A4159">
        <v>4157</v>
      </c>
      <c r="B4159">
        <v>0</v>
      </c>
      <c r="C4159">
        <v>1983</v>
      </c>
      <c r="D4159">
        <v>1987</v>
      </c>
      <c r="E4159" t="s">
        <v>4166</v>
      </c>
      <c r="F4159">
        <v>0.15</v>
      </c>
      <c r="G4159">
        <v>4</v>
      </c>
      <c r="H4159">
        <v>4</v>
      </c>
    </row>
    <row r="4160" spans="1:8">
      <c r="A4160">
        <v>4158</v>
      </c>
      <c r="B4160">
        <v>0.43200596647809603</v>
      </c>
      <c r="C4160">
        <v>1987</v>
      </c>
      <c r="D4160">
        <v>2013</v>
      </c>
      <c r="E4160" t="s">
        <v>4167</v>
      </c>
      <c r="F4160">
        <v>0.46153846153846101</v>
      </c>
      <c r="G4160">
        <v>2</v>
      </c>
      <c r="H4160">
        <v>22</v>
      </c>
    </row>
    <row r="4161" spans="1:8">
      <c r="A4161">
        <v>4159</v>
      </c>
      <c r="B4161">
        <v>0</v>
      </c>
      <c r="C4161">
        <v>1927</v>
      </c>
      <c r="D4161">
        <v>1938</v>
      </c>
      <c r="E4161" t="s">
        <v>4168</v>
      </c>
      <c r="F4161">
        <v>0.43333333333333302</v>
      </c>
      <c r="G4161">
        <v>10</v>
      </c>
      <c r="H4161">
        <v>10</v>
      </c>
    </row>
    <row r="4162" spans="1:8">
      <c r="A4162">
        <v>4160</v>
      </c>
      <c r="B4162">
        <v>0</v>
      </c>
      <c r="C4162">
        <v>2013</v>
      </c>
      <c r="D4162">
        <v>2013</v>
      </c>
      <c r="E4162" t="s">
        <v>4169</v>
      </c>
      <c r="F4162">
        <v>0.44444444444444398</v>
      </c>
      <c r="G4162">
        <v>1</v>
      </c>
      <c r="H4162">
        <v>1</v>
      </c>
    </row>
    <row r="4163" spans="1:8">
      <c r="A4163">
        <v>4161</v>
      </c>
      <c r="B4163">
        <v>0</v>
      </c>
      <c r="C4163">
        <v>1936</v>
      </c>
      <c r="D4163">
        <v>1944</v>
      </c>
      <c r="E4163" t="s">
        <v>4170</v>
      </c>
      <c r="F4163">
        <v>0.309859154929577</v>
      </c>
      <c r="G4163">
        <v>8</v>
      </c>
      <c r="H4163">
        <v>8</v>
      </c>
    </row>
    <row r="4164" spans="1:8">
      <c r="A4164">
        <v>4162</v>
      </c>
      <c r="B4164">
        <v>0</v>
      </c>
      <c r="C4164">
        <v>1945</v>
      </c>
      <c r="D4164">
        <v>1945</v>
      </c>
      <c r="E4164" t="s">
        <v>4171</v>
      </c>
      <c r="F4164">
        <v>0.25</v>
      </c>
      <c r="G4164">
        <v>1</v>
      </c>
      <c r="H4164">
        <v>1</v>
      </c>
    </row>
    <row r="4165" spans="1:8">
      <c r="A4165">
        <v>4163</v>
      </c>
      <c r="B4165">
        <v>0</v>
      </c>
      <c r="C4165">
        <v>1923</v>
      </c>
      <c r="D4165">
        <v>1931</v>
      </c>
      <c r="E4165" t="s">
        <v>4172</v>
      </c>
      <c r="F4165">
        <v>0.69642857142857095</v>
      </c>
      <c r="G4165">
        <v>7</v>
      </c>
      <c r="H4165">
        <v>7</v>
      </c>
    </row>
    <row r="4166" spans="1:8">
      <c r="A4166">
        <v>4164</v>
      </c>
      <c r="B4166">
        <v>0</v>
      </c>
      <c r="C4166">
        <v>1903</v>
      </c>
      <c r="D4166">
        <v>1903</v>
      </c>
      <c r="E4166" t="s">
        <v>4173</v>
      </c>
      <c r="F4166">
        <v>1</v>
      </c>
      <c r="G4166">
        <v>1</v>
      </c>
      <c r="H4166">
        <v>1</v>
      </c>
    </row>
    <row r="4167" spans="1:8">
      <c r="A4167">
        <v>4165</v>
      </c>
      <c r="B4167">
        <v>0</v>
      </c>
      <c r="C4167">
        <v>1903</v>
      </c>
      <c r="D4167">
        <v>1903</v>
      </c>
      <c r="E4167" t="s">
        <v>4174</v>
      </c>
      <c r="F4167">
        <v>0.33333333333333298</v>
      </c>
      <c r="G4167">
        <v>1</v>
      </c>
      <c r="H4167">
        <v>1</v>
      </c>
    </row>
    <row r="4168" spans="1:8">
      <c r="A4168">
        <v>4166</v>
      </c>
      <c r="B4168">
        <v>0</v>
      </c>
      <c r="C4168">
        <v>1904</v>
      </c>
      <c r="D4168">
        <v>1904</v>
      </c>
      <c r="E4168" t="s">
        <v>4175</v>
      </c>
      <c r="F4168">
        <v>0.8</v>
      </c>
      <c r="G4168">
        <v>1</v>
      </c>
      <c r="H4168">
        <v>1</v>
      </c>
    </row>
    <row r="4169" spans="1:8">
      <c r="A4169">
        <v>4167</v>
      </c>
      <c r="B4169">
        <v>0</v>
      </c>
      <c r="C4169">
        <v>1906</v>
      </c>
      <c r="D4169">
        <v>1907</v>
      </c>
      <c r="E4169" t="s">
        <v>4176</v>
      </c>
      <c r="F4169">
        <v>0.66666666666666596</v>
      </c>
      <c r="G4169">
        <v>2</v>
      </c>
      <c r="H4169">
        <v>2</v>
      </c>
    </row>
    <row r="4170" spans="1:8">
      <c r="A4170">
        <v>4168</v>
      </c>
      <c r="B4170">
        <v>8.7043727136351695E-2</v>
      </c>
      <c r="C4170">
        <v>1988</v>
      </c>
      <c r="D4170">
        <v>2013</v>
      </c>
      <c r="E4170" t="s">
        <v>4177</v>
      </c>
      <c r="F4170">
        <v>0.45454545454545398</v>
      </c>
      <c r="G4170">
        <v>1</v>
      </c>
      <c r="H4170">
        <v>17</v>
      </c>
    </row>
    <row r="4171" spans="1:8">
      <c r="A4171">
        <v>4169</v>
      </c>
      <c r="B4171">
        <v>0</v>
      </c>
      <c r="C4171">
        <v>1996</v>
      </c>
      <c r="D4171">
        <v>2002</v>
      </c>
      <c r="E4171" t="s">
        <v>4178</v>
      </c>
      <c r="F4171">
        <v>0.48571428571428499</v>
      </c>
      <c r="G4171">
        <v>7</v>
      </c>
      <c r="H4171">
        <v>7</v>
      </c>
    </row>
    <row r="4172" spans="1:8">
      <c r="A4172">
        <v>4170</v>
      </c>
      <c r="B4172">
        <v>0.323227352395344</v>
      </c>
      <c r="C4172">
        <v>1973</v>
      </c>
      <c r="D4172">
        <v>2013</v>
      </c>
      <c r="E4172" t="s">
        <v>4179</v>
      </c>
      <c r="F4172">
        <v>0.52272727272727204</v>
      </c>
      <c r="G4172">
        <v>25</v>
      </c>
      <c r="H4172">
        <v>32</v>
      </c>
    </row>
    <row r="4173" spans="1:8">
      <c r="A4173">
        <v>4171</v>
      </c>
      <c r="B4173">
        <v>0</v>
      </c>
      <c r="C4173">
        <v>1893</v>
      </c>
      <c r="D4173">
        <v>1895</v>
      </c>
      <c r="E4173" t="s">
        <v>4180</v>
      </c>
      <c r="F4173">
        <v>0.66666666666666596</v>
      </c>
      <c r="G4173">
        <v>3</v>
      </c>
      <c r="H4173">
        <v>3</v>
      </c>
    </row>
    <row r="4174" spans="1:8">
      <c r="A4174">
        <v>4172</v>
      </c>
      <c r="B4174">
        <v>0</v>
      </c>
      <c r="C4174">
        <v>1980</v>
      </c>
      <c r="D4174">
        <v>1982</v>
      </c>
      <c r="E4174" t="s">
        <v>4181</v>
      </c>
      <c r="F4174">
        <v>0.5</v>
      </c>
      <c r="G4174">
        <v>3</v>
      </c>
      <c r="H4174">
        <v>3</v>
      </c>
    </row>
    <row r="4175" spans="1:8">
      <c r="A4175">
        <v>4173</v>
      </c>
      <c r="B4175">
        <v>0</v>
      </c>
      <c r="C4175">
        <v>1905</v>
      </c>
      <c r="D4175">
        <v>1905</v>
      </c>
      <c r="E4175" t="s">
        <v>4182</v>
      </c>
      <c r="F4175">
        <v>0.71428571428571397</v>
      </c>
      <c r="G4175">
        <v>1</v>
      </c>
      <c r="H4175">
        <v>1</v>
      </c>
    </row>
    <row r="4176" spans="1:8">
      <c r="A4176">
        <v>4174</v>
      </c>
      <c r="B4176">
        <v>8.7964428149988103E-2</v>
      </c>
      <c r="C4176">
        <v>1996</v>
      </c>
      <c r="D4176">
        <v>2014</v>
      </c>
      <c r="E4176" t="s">
        <v>4183</v>
      </c>
      <c r="F4176">
        <v>0.25</v>
      </c>
      <c r="G4176">
        <v>1</v>
      </c>
      <c r="H4176">
        <v>12</v>
      </c>
    </row>
    <row r="4177" spans="1:8">
      <c r="A4177">
        <v>4175</v>
      </c>
      <c r="B4177">
        <v>-0.22624480141824599</v>
      </c>
      <c r="C4177">
        <v>1970</v>
      </c>
      <c r="D4177">
        <v>1977</v>
      </c>
      <c r="E4177" t="s">
        <v>4184</v>
      </c>
      <c r="F4177">
        <v>0.42857142857142799</v>
      </c>
      <c r="G4177">
        <v>8</v>
      </c>
      <c r="H4177">
        <v>8</v>
      </c>
    </row>
    <row r="4178" spans="1:8">
      <c r="A4178">
        <v>4176</v>
      </c>
      <c r="B4178">
        <v>0</v>
      </c>
      <c r="C4178">
        <v>1912</v>
      </c>
      <c r="D4178">
        <v>1912</v>
      </c>
      <c r="E4178" t="s">
        <v>4185</v>
      </c>
      <c r="F4178">
        <v>0.5</v>
      </c>
      <c r="G4178">
        <v>1</v>
      </c>
      <c r="H4178">
        <v>1</v>
      </c>
    </row>
    <row r="4179" spans="1:8">
      <c r="A4179">
        <v>4177</v>
      </c>
      <c r="B4179">
        <v>0</v>
      </c>
      <c r="C4179">
        <v>1923</v>
      </c>
      <c r="D4179">
        <v>1923</v>
      </c>
      <c r="E4179" t="s">
        <v>4186</v>
      </c>
      <c r="F4179">
        <v>0</v>
      </c>
      <c r="G4179">
        <v>1</v>
      </c>
      <c r="H4179">
        <v>1</v>
      </c>
    </row>
    <row r="4180" spans="1:8">
      <c r="A4180">
        <v>4178</v>
      </c>
      <c r="B4180">
        <v>0</v>
      </c>
      <c r="C4180">
        <v>1946</v>
      </c>
      <c r="D4180">
        <v>1949</v>
      </c>
      <c r="E4180" t="s">
        <v>4187</v>
      </c>
      <c r="F4180">
        <v>0.54285714285714204</v>
      </c>
      <c r="G4180">
        <v>4</v>
      </c>
      <c r="H4180">
        <v>4</v>
      </c>
    </row>
    <row r="4181" spans="1:8">
      <c r="A4181">
        <v>4179</v>
      </c>
      <c r="B4181">
        <v>0</v>
      </c>
      <c r="C4181">
        <v>1928</v>
      </c>
      <c r="D4181">
        <v>1929</v>
      </c>
      <c r="E4181" t="s">
        <v>4188</v>
      </c>
      <c r="F4181">
        <v>0.35714285714285698</v>
      </c>
      <c r="G4181">
        <v>2</v>
      </c>
      <c r="H4181">
        <v>2</v>
      </c>
    </row>
    <row r="4182" spans="1:8">
      <c r="A4182">
        <v>4180</v>
      </c>
      <c r="B4182">
        <v>0</v>
      </c>
      <c r="C4182">
        <v>1945</v>
      </c>
      <c r="D4182">
        <v>1945</v>
      </c>
      <c r="E4182" t="s">
        <v>4189</v>
      </c>
      <c r="F4182">
        <v>0.14285714285714199</v>
      </c>
      <c r="G4182">
        <v>1</v>
      </c>
      <c r="H4182">
        <v>1</v>
      </c>
    </row>
    <row r="4183" spans="1:8">
      <c r="A4183">
        <v>4181</v>
      </c>
      <c r="B4183">
        <v>0</v>
      </c>
      <c r="C4183">
        <v>1927</v>
      </c>
      <c r="D4183">
        <v>1927</v>
      </c>
      <c r="E4183" t="s">
        <v>4190</v>
      </c>
      <c r="F4183">
        <v>0</v>
      </c>
      <c r="G4183">
        <v>1</v>
      </c>
      <c r="H4183">
        <v>1</v>
      </c>
    </row>
    <row r="4184" spans="1:8">
      <c r="A4184">
        <v>4182</v>
      </c>
      <c r="B4184">
        <v>0</v>
      </c>
      <c r="C4184">
        <v>2000</v>
      </c>
      <c r="D4184">
        <v>2006</v>
      </c>
      <c r="E4184" t="s">
        <v>4191</v>
      </c>
      <c r="F4184">
        <v>0.43421052631578899</v>
      </c>
      <c r="G4184">
        <v>7</v>
      </c>
      <c r="H4184">
        <v>7</v>
      </c>
    </row>
    <row r="4185" spans="1:8">
      <c r="A4185">
        <v>4183</v>
      </c>
      <c r="B4185">
        <v>0</v>
      </c>
      <c r="C4185">
        <v>1958</v>
      </c>
      <c r="D4185">
        <v>1976</v>
      </c>
      <c r="E4185" t="s">
        <v>4192</v>
      </c>
      <c r="F4185">
        <v>0.63888888888888795</v>
      </c>
      <c r="G4185">
        <v>19</v>
      </c>
      <c r="H4185">
        <v>19</v>
      </c>
    </row>
    <row r="4186" spans="1:8">
      <c r="A4186">
        <v>4184</v>
      </c>
      <c r="B4186">
        <v>0</v>
      </c>
      <c r="C4186">
        <v>1905</v>
      </c>
      <c r="D4186">
        <v>1905</v>
      </c>
      <c r="E4186" t="s">
        <v>4193</v>
      </c>
      <c r="F4186">
        <v>0.55555555555555503</v>
      </c>
      <c r="G4186">
        <v>1</v>
      </c>
      <c r="H4186">
        <v>1</v>
      </c>
    </row>
    <row r="4187" spans="1:8">
      <c r="A4187">
        <v>4185</v>
      </c>
      <c r="B4187">
        <v>0</v>
      </c>
      <c r="C4187">
        <v>1982</v>
      </c>
      <c r="D4187">
        <v>1994</v>
      </c>
      <c r="E4187" t="s">
        <v>4194</v>
      </c>
      <c r="F4187">
        <v>0.61842105263157898</v>
      </c>
      <c r="G4187">
        <v>11</v>
      </c>
      <c r="H4187">
        <v>11</v>
      </c>
    </row>
    <row r="4188" spans="1:8">
      <c r="A4188">
        <v>4186</v>
      </c>
      <c r="B4188">
        <v>0</v>
      </c>
      <c r="C4188">
        <v>1916</v>
      </c>
      <c r="D4188">
        <v>1919</v>
      </c>
      <c r="E4188" t="s">
        <v>4195</v>
      </c>
      <c r="F4188">
        <v>0.75</v>
      </c>
      <c r="G4188">
        <v>2</v>
      </c>
      <c r="H4188">
        <v>2</v>
      </c>
    </row>
    <row r="4189" spans="1:8">
      <c r="A4189">
        <v>4187</v>
      </c>
      <c r="B4189">
        <v>0</v>
      </c>
      <c r="C4189">
        <v>2000</v>
      </c>
      <c r="D4189">
        <v>2004</v>
      </c>
      <c r="E4189" t="s">
        <v>4196</v>
      </c>
      <c r="F4189">
        <v>0.60416666666666596</v>
      </c>
      <c r="G4189">
        <v>5</v>
      </c>
      <c r="H4189">
        <v>5</v>
      </c>
    </row>
    <row r="4190" spans="1:8">
      <c r="A4190">
        <v>4188</v>
      </c>
      <c r="B4190">
        <v>0</v>
      </c>
      <c r="C4190">
        <v>1931</v>
      </c>
      <c r="D4190">
        <v>1931</v>
      </c>
      <c r="E4190" t="s">
        <v>4197</v>
      </c>
      <c r="F4190">
        <v>0</v>
      </c>
      <c r="G4190">
        <v>1</v>
      </c>
      <c r="H4190">
        <v>1</v>
      </c>
    </row>
    <row r="4191" spans="1:8">
      <c r="A4191">
        <v>4189</v>
      </c>
      <c r="B4191">
        <v>0</v>
      </c>
      <c r="C4191">
        <v>1974</v>
      </c>
      <c r="D4191">
        <v>1976</v>
      </c>
      <c r="E4191" t="s">
        <v>4198</v>
      </c>
      <c r="F4191">
        <v>0.58064516129032195</v>
      </c>
      <c r="G4191">
        <v>3</v>
      </c>
      <c r="H4191">
        <v>3</v>
      </c>
    </row>
    <row r="4192" spans="1:8">
      <c r="A4192">
        <v>4190</v>
      </c>
      <c r="B4192">
        <v>0</v>
      </c>
      <c r="C4192">
        <v>1904</v>
      </c>
      <c r="D4192">
        <v>1933</v>
      </c>
      <c r="E4192" t="s">
        <v>4199</v>
      </c>
      <c r="F4192">
        <v>0.79148936170212703</v>
      </c>
      <c r="G4192">
        <v>28</v>
      </c>
      <c r="H4192">
        <v>28</v>
      </c>
    </row>
    <row r="4193" spans="1:8">
      <c r="A4193">
        <v>4191</v>
      </c>
      <c r="B4193">
        <v>6.9639301140097795E-2</v>
      </c>
      <c r="C4193">
        <v>1975</v>
      </c>
      <c r="D4193">
        <v>2014</v>
      </c>
      <c r="E4193" t="s">
        <v>4200</v>
      </c>
      <c r="F4193">
        <v>0.316455696202531</v>
      </c>
      <c r="G4193">
        <v>8</v>
      </c>
      <c r="H4193">
        <v>31</v>
      </c>
    </row>
    <row r="4194" spans="1:8">
      <c r="A4194">
        <v>4192</v>
      </c>
      <c r="B4194">
        <v>0</v>
      </c>
      <c r="C4194">
        <v>1973</v>
      </c>
      <c r="D4194">
        <v>1974</v>
      </c>
      <c r="E4194" t="s">
        <v>4201</v>
      </c>
      <c r="F4194">
        <v>0</v>
      </c>
      <c r="G4194">
        <v>2</v>
      </c>
      <c r="H4194">
        <v>2</v>
      </c>
    </row>
    <row r="4195" spans="1:8">
      <c r="A4195">
        <v>4193</v>
      </c>
      <c r="B4195">
        <v>0</v>
      </c>
      <c r="C4195">
        <v>2004</v>
      </c>
      <c r="D4195">
        <v>2012</v>
      </c>
      <c r="E4195" t="s">
        <v>4202</v>
      </c>
      <c r="F4195">
        <v>0.57142857142857095</v>
      </c>
      <c r="G4195">
        <v>7</v>
      </c>
      <c r="H4195">
        <v>8</v>
      </c>
    </row>
    <row r="4196" spans="1:8">
      <c r="A4196">
        <v>4194</v>
      </c>
      <c r="B4196">
        <v>0</v>
      </c>
      <c r="C4196">
        <v>1899</v>
      </c>
      <c r="D4196">
        <v>1899</v>
      </c>
      <c r="E4196" t="s">
        <v>4203</v>
      </c>
      <c r="F4196">
        <v>0.25</v>
      </c>
      <c r="G4196">
        <v>1</v>
      </c>
      <c r="H4196">
        <v>1</v>
      </c>
    </row>
    <row r="4197" spans="1:8">
      <c r="A4197">
        <v>4195</v>
      </c>
      <c r="B4197">
        <v>0</v>
      </c>
      <c r="C4197">
        <v>1916</v>
      </c>
      <c r="D4197">
        <v>1919</v>
      </c>
      <c r="E4197" t="s">
        <v>4204</v>
      </c>
      <c r="F4197">
        <v>0.76470588235294101</v>
      </c>
      <c r="G4197">
        <v>2</v>
      </c>
      <c r="H4197">
        <v>2</v>
      </c>
    </row>
    <row r="4198" spans="1:8">
      <c r="A4198">
        <v>4196</v>
      </c>
      <c r="B4198">
        <v>0</v>
      </c>
      <c r="C4198">
        <v>1904</v>
      </c>
      <c r="D4198">
        <v>1909</v>
      </c>
      <c r="E4198" t="s">
        <v>4205</v>
      </c>
      <c r="F4198">
        <v>0.15384615384615299</v>
      </c>
      <c r="G4198">
        <v>3</v>
      </c>
      <c r="H4198">
        <v>3</v>
      </c>
    </row>
    <row r="4199" spans="1:8">
      <c r="A4199">
        <v>4197</v>
      </c>
      <c r="B4199">
        <v>0</v>
      </c>
      <c r="C4199">
        <v>1933</v>
      </c>
      <c r="D4199">
        <v>1935</v>
      </c>
      <c r="E4199" t="s">
        <v>4206</v>
      </c>
      <c r="F4199">
        <v>0.47368421052631499</v>
      </c>
      <c r="G4199">
        <v>3</v>
      </c>
      <c r="H4199">
        <v>3</v>
      </c>
    </row>
    <row r="4200" spans="1:8">
      <c r="A4200">
        <v>4198</v>
      </c>
      <c r="B4200">
        <v>0</v>
      </c>
      <c r="C4200">
        <v>1897</v>
      </c>
      <c r="D4200">
        <v>1897</v>
      </c>
      <c r="E4200" t="s">
        <v>4207</v>
      </c>
      <c r="F4200">
        <v>0.33333333333333298</v>
      </c>
      <c r="G4200">
        <v>1</v>
      </c>
      <c r="H4200">
        <v>1</v>
      </c>
    </row>
    <row r="4201" spans="1:8">
      <c r="A4201">
        <v>4199</v>
      </c>
      <c r="B4201">
        <v>0</v>
      </c>
      <c r="C4201">
        <v>1912</v>
      </c>
      <c r="D4201">
        <v>1912</v>
      </c>
      <c r="E4201" t="s">
        <v>4208</v>
      </c>
      <c r="F4201">
        <v>1</v>
      </c>
      <c r="G4201">
        <v>1</v>
      </c>
      <c r="H4201">
        <v>1</v>
      </c>
    </row>
    <row r="4202" spans="1:8">
      <c r="A4202">
        <v>4200</v>
      </c>
      <c r="B4202">
        <v>0</v>
      </c>
      <c r="C4202">
        <v>1914</v>
      </c>
      <c r="D4202">
        <v>1929</v>
      </c>
      <c r="E4202" t="s">
        <v>4209</v>
      </c>
      <c r="F4202">
        <v>0.71568627450980304</v>
      </c>
      <c r="G4202">
        <v>14</v>
      </c>
      <c r="H4202">
        <v>14</v>
      </c>
    </row>
    <row r="4203" spans="1:8">
      <c r="A4203">
        <v>4201</v>
      </c>
      <c r="B4203">
        <v>0</v>
      </c>
      <c r="C4203">
        <v>1907</v>
      </c>
      <c r="D4203">
        <v>1907</v>
      </c>
      <c r="E4203" t="s">
        <v>4210</v>
      </c>
      <c r="F4203">
        <v>1</v>
      </c>
      <c r="G4203">
        <v>1</v>
      </c>
      <c r="H4203">
        <v>1</v>
      </c>
    </row>
    <row r="4204" spans="1:8">
      <c r="A4204">
        <v>4202</v>
      </c>
      <c r="B4204">
        <v>0</v>
      </c>
      <c r="C4204">
        <v>1907</v>
      </c>
      <c r="D4204">
        <v>1910</v>
      </c>
      <c r="E4204" t="s">
        <v>4211</v>
      </c>
      <c r="F4204">
        <v>0.45454545454545398</v>
      </c>
      <c r="G4204">
        <v>2</v>
      </c>
      <c r="H4204">
        <v>2</v>
      </c>
    </row>
    <row r="4205" spans="1:8">
      <c r="A4205">
        <v>4203</v>
      </c>
      <c r="B4205">
        <v>0</v>
      </c>
      <c r="C4205">
        <v>1960</v>
      </c>
      <c r="D4205">
        <v>1974</v>
      </c>
      <c r="E4205" t="s">
        <v>4212</v>
      </c>
      <c r="F4205">
        <v>0.76774193548387004</v>
      </c>
      <c r="G4205">
        <v>15</v>
      </c>
      <c r="H4205">
        <v>15</v>
      </c>
    </row>
    <row r="4206" spans="1:8">
      <c r="A4206">
        <v>4204</v>
      </c>
      <c r="B4206">
        <v>0</v>
      </c>
      <c r="C4206">
        <v>1898</v>
      </c>
      <c r="D4206">
        <v>1898</v>
      </c>
      <c r="E4206" t="s">
        <v>4213</v>
      </c>
      <c r="F4206">
        <v>1</v>
      </c>
      <c r="G4206">
        <v>1</v>
      </c>
      <c r="H4206">
        <v>1</v>
      </c>
    </row>
    <row r="4207" spans="1:8">
      <c r="A4207">
        <v>4205</v>
      </c>
      <c r="B4207">
        <v>0</v>
      </c>
      <c r="C4207">
        <v>1992</v>
      </c>
      <c r="D4207">
        <v>1999</v>
      </c>
      <c r="E4207" t="s">
        <v>4214</v>
      </c>
      <c r="F4207">
        <v>0</v>
      </c>
      <c r="G4207">
        <v>6</v>
      </c>
      <c r="H4207">
        <v>6</v>
      </c>
    </row>
    <row r="4208" spans="1:8">
      <c r="A4208">
        <v>4206</v>
      </c>
      <c r="B4208">
        <v>0</v>
      </c>
      <c r="C4208">
        <v>1933</v>
      </c>
      <c r="D4208">
        <v>1933</v>
      </c>
      <c r="E4208" t="s">
        <v>4215</v>
      </c>
      <c r="F4208">
        <v>0.33333333333333298</v>
      </c>
      <c r="G4208">
        <v>1</v>
      </c>
      <c r="H4208">
        <v>1</v>
      </c>
    </row>
    <row r="4209" spans="1:8">
      <c r="A4209">
        <v>4207</v>
      </c>
      <c r="B4209">
        <v>0</v>
      </c>
      <c r="C4209">
        <v>1900</v>
      </c>
      <c r="D4209">
        <v>1902</v>
      </c>
      <c r="E4209" t="s">
        <v>4216</v>
      </c>
      <c r="F4209">
        <v>0</v>
      </c>
      <c r="G4209">
        <v>2</v>
      </c>
      <c r="H4209">
        <v>2</v>
      </c>
    </row>
    <row r="4210" spans="1:8">
      <c r="A4210">
        <v>4208</v>
      </c>
      <c r="B4210">
        <v>0</v>
      </c>
      <c r="C4210">
        <v>1895</v>
      </c>
      <c r="D4210">
        <v>1899</v>
      </c>
      <c r="E4210" t="s">
        <v>4217</v>
      </c>
      <c r="F4210">
        <v>0.88888888888888795</v>
      </c>
      <c r="G4210">
        <v>5</v>
      </c>
      <c r="H4210">
        <v>5</v>
      </c>
    </row>
    <row r="4211" spans="1:8">
      <c r="A4211">
        <v>4209</v>
      </c>
      <c r="B4211">
        <v>0</v>
      </c>
      <c r="C4211">
        <v>1937</v>
      </c>
      <c r="D4211">
        <v>1947</v>
      </c>
      <c r="E4211" t="s">
        <v>4218</v>
      </c>
      <c r="F4211">
        <v>0.74666666666666603</v>
      </c>
      <c r="G4211">
        <v>8</v>
      </c>
      <c r="H4211">
        <v>8</v>
      </c>
    </row>
    <row r="4212" spans="1:8">
      <c r="A4212">
        <v>4210</v>
      </c>
      <c r="B4212">
        <v>0.29994396914683802</v>
      </c>
      <c r="C4212">
        <v>1944</v>
      </c>
      <c r="D4212">
        <v>1947</v>
      </c>
      <c r="E4212" t="s">
        <v>4219</v>
      </c>
      <c r="F4212">
        <v>0.68965517241379304</v>
      </c>
      <c r="G4212">
        <v>3</v>
      </c>
      <c r="H4212">
        <v>3</v>
      </c>
    </row>
    <row r="4213" spans="1:8">
      <c r="A4213">
        <v>4211</v>
      </c>
      <c r="B4213">
        <v>0</v>
      </c>
      <c r="C4213">
        <v>1945</v>
      </c>
      <c r="D4213">
        <v>1945</v>
      </c>
      <c r="E4213" t="s">
        <v>4220</v>
      </c>
      <c r="F4213">
        <v>0</v>
      </c>
      <c r="G4213">
        <v>1</v>
      </c>
      <c r="H4213">
        <v>1</v>
      </c>
    </row>
    <row r="4214" spans="1:8">
      <c r="A4214">
        <v>4212</v>
      </c>
      <c r="B4214">
        <v>0</v>
      </c>
      <c r="C4214">
        <v>1953</v>
      </c>
      <c r="D4214">
        <v>1964</v>
      </c>
      <c r="E4214" t="s">
        <v>4221</v>
      </c>
      <c r="F4214">
        <v>0.52678571428571397</v>
      </c>
      <c r="G4214">
        <v>12</v>
      </c>
      <c r="H4214">
        <v>12</v>
      </c>
    </row>
    <row r="4215" spans="1:8">
      <c r="A4215">
        <v>4213</v>
      </c>
      <c r="B4215">
        <v>0</v>
      </c>
      <c r="C4215">
        <v>2013</v>
      </c>
      <c r="D4215">
        <v>2013</v>
      </c>
      <c r="E4215" t="s">
        <v>4222</v>
      </c>
      <c r="F4215">
        <v>0.11111111111111099</v>
      </c>
      <c r="G4215">
        <v>1</v>
      </c>
      <c r="H4215">
        <v>1</v>
      </c>
    </row>
    <row r="4216" spans="1:8">
      <c r="A4216">
        <v>4214</v>
      </c>
      <c r="B4216">
        <v>0</v>
      </c>
      <c r="C4216">
        <v>1928</v>
      </c>
      <c r="D4216">
        <v>1933</v>
      </c>
      <c r="E4216" t="s">
        <v>4223</v>
      </c>
      <c r="F4216">
        <v>0.73584905660377298</v>
      </c>
      <c r="G4216">
        <v>6</v>
      </c>
      <c r="H4216">
        <v>6</v>
      </c>
    </row>
    <row r="4217" spans="1:8">
      <c r="A4217">
        <v>4215</v>
      </c>
      <c r="B4217">
        <v>0</v>
      </c>
      <c r="C4217">
        <v>1997</v>
      </c>
      <c r="D4217">
        <v>1998</v>
      </c>
      <c r="E4217" t="s">
        <v>4224</v>
      </c>
      <c r="F4217">
        <v>0.13636363636363599</v>
      </c>
      <c r="G4217">
        <v>2</v>
      </c>
      <c r="H4217">
        <v>2</v>
      </c>
    </row>
    <row r="4218" spans="1:8">
      <c r="A4218">
        <v>4216</v>
      </c>
      <c r="B4218">
        <v>0</v>
      </c>
      <c r="C4218">
        <v>1963</v>
      </c>
      <c r="D4218">
        <v>1969</v>
      </c>
      <c r="E4218" t="s">
        <v>4225</v>
      </c>
      <c r="F4218">
        <v>0.6875</v>
      </c>
      <c r="G4218">
        <v>5</v>
      </c>
      <c r="H4218">
        <v>5</v>
      </c>
    </row>
    <row r="4219" spans="1:8">
      <c r="A4219">
        <v>4217</v>
      </c>
      <c r="B4219">
        <v>0</v>
      </c>
      <c r="C4219">
        <v>1966</v>
      </c>
      <c r="D4219">
        <v>1972</v>
      </c>
      <c r="E4219" t="s">
        <v>4226</v>
      </c>
      <c r="F4219">
        <v>0.45714285714285702</v>
      </c>
      <c r="G4219">
        <v>4</v>
      </c>
      <c r="H4219">
        <v>4</v>
      </c>
    </row>
    <row r="4220" spans="1:8">
      <c r="A4220">
        <v>4218</v>
      </c>
      <c r="B4220">
        <v>0</v>
      </c>
      <c r="C4220">
        <v>1974</v>
      </c>
      <c r="D4220">
        <v>1982</v>
      </c>
      <c r="E4220" t="s">
        <v>4227</v>
      </c>
      <c r="F4220">
        <v>0.48051948051948001</v>
      </c>
      <c r="G4220">
        <v>7</v>
      </c>
      <c r="H4220">
        <v>7</v>
      </c>
    </row>
    <row r="4221" spans="1:8">
      <c r="A4221">
        <v>4219</v>
      </c>
      <c r="B4221">
        <v>0</v>
      </c>
      <c r="C4221">
        <v>1932</v>
      </c>
      <c r="D4221">
        <v>1932</v>
      </c>
      <c r="E4221" t="s">
        <v>4228</v>
      </c>
      <c r="F4221">
        <v>0.28571428571428498</v>
      </c>
      <c r="G4221">
        <v>1</v>
      </c>
      <c r="H4221">
        <v>1</v>
      </c>
    </row>
    <row r="4222" spans="1:8">
      <c r="A4222">
        <v>4220</v>
      </c>
      <c r="B4222">
        <v>0</v>
      </c>
      <c r="C4222">
        <v>1909</v>
      </c>
      <c r="D4222">
        <v>1909</v>
      </c>
      <c r="E4222" t="s">
        <v>4229</v>
      </c>
      <c r="F4222">
        <v>1</v>
      </c>
      <c r="G4222">
        <v>1</v>
      </c>
      <c r="H4222">
        <v>1</v>
      </c>
    </row>
    <row r="4223" spans="1:8">
      <c r="A4223">
        <v>4221</v>
      </c>
      <c r="B4223">
        <v>0</v>
      </c>
      <c r="C4223">
        <v>1921</v>
      </c>
      <c r="D4223">
        <v>1936</v>
      </c>
      <c r="E4223" t="s">
        <v>4230</v>
      </c>
      <c r="F4223">
        <v>0.33027522935779802</v>
      </c>
      <c r="G4223">
        <v>16</v>
      </c>
      <c r="H4223">
        <v>16</v>
      </c>
    </row>
    <row r="4224" spans="1:8">
      <c r="A4224">
        <v>4222</v>
      </c>
      <c r="B4224">
        <v>0</v>
      </c>
      <c r="C4224">
        <v>1900</v>
      </c>
      <c r="D4224">
        <v>1900</v>
      </c>
      <c r="E4224" t="s">
        <v>4231</v>
      </c>
      <c r="F4224">
        <v>0.5</v>
      </c>
      <c r="G4224">
        <v>1</v>
      </c>
      <c r="H4224">
        <v>1</v>
      </c>
    </row>
    <row r="4225" spans="1:8">
      <c r="A4225">
        <v>4223</v>
      </c>
      <c r="B4225">
        <v>0</v>
      </c>
      <c r="C4225">
        <v>1922</v>
      </c>
      <c r="D4225">
        <v>1922</v>
      </c>
      <c r="E4225" t="s">
        <v>4232</v>
      </c>
      <c r="F4225">
        <v>0.28571428571428498</v>
      </c>
      <c r="G4225">
        <v>1</v>
      </c>
      <c r="H4225">
        <v>1</v>
      </c>
    </row>
    <row r="4226" spans="1:8">
      <c r="A4226">
        <v>4224</v>
      </c>
      <c r="B4226">
        <v>0</v>
      </c>
      <c r="C4226">
        <v>1947</v>
      </c>
      <c r="D4226">
        <v>1947</v>
      </c>
      <c r="E4226" t="s">
        <v>4233</v>
      </c>
      <c r="F4226">
        <v>0.5</v>
      </c>
      <c r="G4226">
        <v>1</v>
      </c>
      <c r="H4226">
        <v>1</v>
      </c>
    </row>
    <row r="4227" spans="1:8">
      <c r="A4227">
        <v>4225</v>
      </c>
      <c r="B4227">
        <v>0</v>
      </c>
      <c r="C4227">
        <v>1916</v>
      </c>
      <c r="D4227">
        <v>1916</v>
      </c>
      <c r="E4227" t="s">
        <v>4234</v>
      </c>
      <c r="F4227">
        <v>0.16666666666666599</v>
      </c>
      <c r="G4227">
        <v>1</v>
      </c>
      <c r="H4227">
        <v>1</v>
      </c>
    </row>
    <row r="4228" spans="1:8">
      <c r="A4228">
        <v>4226</v>
      </c>
      <c r="B4228">
        <v>0</v>
      </c>
      <c r="C4228">
        <v>1929</v>
      </c>
      <c r="D4228">
        <v>1937</v>
      </c>
      <c r="E4228" t="s">
        <v>4235</v>
      </c>
      <c r="F4228">
        <v>0.6</v>
      </c>
      <c r="G4228">
        <v>8</v>
      </c>
      <c r="H4228">
        <v>8</v>
      </c>
    </row>
    <row r="4229" spans="1:8">
      <c r="A4229">
        <v>4227</v>
      </c>
      <c r="B4229">
        <v>0</v>
      </c>
      <c r="C4229">
        <v>1919</v>
      </c>
      <c r="D4229">
        <v>1928</v>
      </c>
      <c r="E4229" t="s">
        <v>4236</v>
      </c>
      <c r="F4229">
        <v>0.359375</v>
      </c>
      <c r="G4229">
        <v>8</v>
      </c>
      <c r="H4229">
        <v>8</v>
      </c>
    </row>
    <row r="4230" spans="1:8">
      <c r="A4230">
        <v>4228</v>
      </c>
      <c r="B4230">
        <v>0</v>
      </c>
      <c r="C4230">
        <v>1897</v>
      </c>
      <c r="D4230">
        <v>1897</v>
      </c>
      <c r="E4230" t="s">
        <v>4237</v>
      </c>
      <c r="F4230">
        <v>1</v>
      </c>
      <c r="G4230">
        <v>1</v>
      </c>
      <c r="H4230">
        <v>1</v>
      </c>
    </row>
    <row r="4231" spans="1:8">
      <c r="A4231">
        <v>4229</v>
      </c>
      <c r="B4231">
        <v>0</v>
      </c>
      <c r="C4231">
        <v>2013</v>
      </c>
      <c r="D4231">
        <v>2013</v>
      </c>
      <c r="E4231" t="s">
        <v>4238</v>
      </c>
      <c r="F4231">
        <v>0.18181818181818099</v>
      </c>
      <c r="G4231">
        <v>1</v>
      </c>
      <c r="H4231">
        <v>1</v>
      </c>
    </row>
    <row r="4232" spans="1:8">
      <c r="A4232">
        <v>4230</v>
      </c>
      <c r="B4232">
        <v>0</v>
      </c>
      <c r="C4232">
        <v>1915</v>
      </c>
      <c r="D4232">
        <v>1920</v>
      </c>
      <c r="E4232" t="s">
        <v>4239</v>
      </c>
      <c r="F4232">
        <v>0.41666666666666602</v>
      </c>
      <c r="G4232">
        <v>4</v>
      </c>
      <c r="H4232">
        <v>4</v>
      </c>
    </row>
    <row r="4233" spans="1:8">
      <c r="A4233">
        <v>4231</v>
      </c>
      <c r="B4233">
        <v>0</v>
      </c>
      <c r="C4233">
        <v>1922</v>
      </c>
      <c r="D4233">
        <v>1953</v>
      </c>
      <c r="E4233" t="s">
        <v>4240</v>
      </c>
      <c r="F4233">
        <v>0.493506493506493</v>
      </c>
      <c r="G4233">
        <v>27</v>
      </c>
      <c r="H4233">
        <v>27</v>
      </c>
    </row>
    <row r="4234" spans="1:8">
      <c r="A4234">
        <v>4232</v>
      </c>
      <c r="B4234">
        <v>0</v>
      </c>
      <c r="C4234">
        <v>1950</v>
      </c>
      <c r="D4234">
        <v>1965</v>
      </c>
      <c r="E4234" t="s">
        <v>4241</v>
      </c>
      <c r="F4234">
        <v>0.45762711864406702</v>
      </c>
      <c r="G4234">
        <v>15</v>
      </c>
      <c r="H4234">
        <v>15</v>
      </c>
    </row>
    <row r="4235" spans="1:8">
      <c r="A4235">
        <v>4233</v>
      </c>
      <c r="B4235">
        <v>0</v>
      </c>
      <c r="C4235">
        <v>1903</v>
      </c>
      <c r="D4235">
        <v>1904</v>
      </c>
      <c r="E4235" t="s">
        <v>4242</v>
      </c>
      <c r="F4235">
        <v>0.23529411764705799</v>
      </c>
      <c r="G4235">
        <v>2</v>
      </c>
      <c r="H4235">
        <v>2</v>
      </c>
    </row>
    <row r="4236" spans="1:8">
      <c r="A4236">
        <v>4234</v>
      </c>
      <c r="B4236">
        <v>0</v>
      </c>
      <c r="C4236">
        <v>1923</v>
      </c>
      <c r="D4236">
        <v>1935</v>
      </c>
      <c r="E4236" t="s">
        <v>4243</v>
      </c>
      <c r="F4236">
        <v>0.52083333333333304</v>
      </c>
      <c r="G4236">
        <v>13</v>
      </c>
      <c r="H4236">
        <v>13</v>
      </c>
    </row>
    <row r="4237" spans="1:8">
      <c r="A4237">
        <v>4235</v>
      </c>
      <c r="B4237">
        <v>0</v>
      </c>
      <c r="C4237">
        <v>1909</v>
      </c>
      <c r="D4237">
        <v>1909</v>
      </c>
      <c r="E4237" t="s">
        <v>4244</v>
      </c>
      <c r="F4237">
        <v>0.375</v>
      </c>
      <c r="G4237">
        <v>1</v>
      </c>
      <c r="H4237">
        <v>1</v>
      </c>
    </row>
    <row r="4238" spans="1:8">
      <c r="A4238">
        <v>4236</v>
      </c>
      <c r="B4238">
        <v>0</v>
      </c>
      <c r="C4238">
        <v>1986</v>
      </c>
      <c r="D4238">
        <v>1995</v>
      </c>
      <c r="E4238" t="s">
        <v>4245</v>
      </c>
      <c r="F4238">
        <v>0.4375</v>
      </c>
      <c r="G4238">
        <v>10</v>
      </c>
      <c r="H4238">
        <v>10</v>
      </c>
    </row>
    <row r="4239" spans="1:8">
      <c r="A4239">
        <v>4237</v>
      </c>
      <c r="B4239">
        <v>0</v>
      </c>
      <c r="C4239">
        <v>1908</v>
      </c>
      <c r="D4239">
        <v>1908</v>
      </c>
      <c r="E4239" t="s">
        <v>4246</v>
      </c>
      <c r="F4239">
        <v>0.5</v>
      </c>
      <c r="G4239">
        <v>1</v>
      </c>
      <c r="H4239">
        <v>1</v>
      </c>
    </row>
    <row r="4240" spans="1:8">
      <c r="A4240">
        <v>4238</v>
      </c>
      <c r="B4240">
        <v>0</v>
      </c>
      <c r="C4240">
        <v>1932</v>
      </c>
      <c r="D4240">
        <v>1941</v>
      </c>
      <c r="E4240" t="s">
        <v>4247</v>
      </c>
      <c r="F4240">
        <v>0.63095238095238004</v>
      </c>
      <c r="G4240">
        <v>10</v>
      </c>
      <c r="H4240">
        <v>10</v>
      </c>
    </row>
    <row r="4241" spans="1:8">
      <c r="A4241">
        <v>4239</v>
      </c>
      <c r="B4241">
        <v>0</v>
      </c>
      <c r="C4241">
        <v>1902</v>
      </c>
      <c r="D4241">
        <v>1902</v>
      </c>
      <c r="E4241" t="s">
        <v>4248</v>
      </c>
      <c r="F4241">
        <v>0.375</v>
      </c>
      <c r="G4241">
        <v>1</v>
      </c>
      <c r="H4241">
        <v>1</v>
      </c>
    </row>
    <row r="4242" spans="1:8">
      <c r="A4242">
        <v>4240</v>
      </c>
      <c r="B4242">
        <v>0</v>
      </c>
      <c r="C4242">
        <v>1927</v>
      </c>
      <c r="D4242">
        <v>1927</v>
      </c>
      <c r="E4242" t="s">
        <v>4249</v>
      </c>
      <c r="F4242">
        <v>1</v>
      </c>
      <c r="G4242">
        <v>1</v>
      </c>
      <c r="H4242">
        <v>1</v>
      </c>
    </row>
    <row r="4243" spans="1:8">
      <c r="A4243">
        <v>4241</v>
      </c>
      <c r="B4243">
        <v>0.170010082719391</v>
      </c>
      <c r="C4243">
        <v>1968</v>
      </c>
      <c r="D4243">
        <v>2010</v>
      </c>
      <c r="E4243" t="s">
        <v>4250</v>
      </c>
      <c r="F4243">
        <v>0.56097560975609695</v>
      </c>
      <c r="G4243">
        <v>7</v>
      </c>
      <c r="H4243">
        <v>31</v>
      </c>
    </row>
    <row r="4244" spans="1:8">
      <c r="A4244">
        <v>4242</v>
      </c>
      <c r="B4244">
        <v>0</v>
      </c>
      <c r="C4244">
        <v>1902</v>
      </c>
      <c r="D4244">
        <v>1902</v>
      </c>
      <c r="E4244" t="s">
        <v>4251</v>
      </c>
      <c r="F4244">
        <v>0.66666666666666596</v>
      </c>
      <c r="G4244">
        <v>1</v>
      </c>
      <c r="H4244">
        <v>1</v>
      </c>
    </row>
    <row r="4245" spans="1:8">
      <c r="A4245">
        <v>4243</v>
      </c>
      <c r="B4245">
        <v>0</v>
      </c>
      <c r="C4245">
        <v>2013</v>
      </c>
      <c r="D4245">
        <v>2013</v>
      </c>
      <c r="E4245" t="s">
        <v>4252</v>
      </c>
      <c r="F4245">
        <v>0.6</v>
      </c>
      <c r="G4245">
        <v>1</v>
      </c>
      <c r="H4245">
        <v>1</v>
      </c>
    </row>
    <row r="4246" spans="1:8">
      <c r="A4246">
        <v>4244</v>
      </c>
      <c r="B4246">
        <v>0</v>
      </c>
      <c r="C4246">
        <v>1899</v>
      </c>
      <c r="D4246">
        <v>1899</v>
      </c>
      <c r="E4246" t="s">
        <v>4253</v>
      </c>
      <c r="F4246">
        <v>0.14285714285714199</v>
      </c>
      <c r="G4246">
        <v>1</v>
      </c>
      <c r="H4246">
        <v>1</v>
      </c>
    </row>
    <row r="4247" spans="1:8">
      <c r="A4247">
        <v>4245</v>
      </c>
      <c r="B4247">
        <v>0</v>
      </c>
      <c r="C4247">
        <v>1911</v>
      </c>
      <c r="D4247">
        <v>1911</v>
      </c>
      <c r="E4247" t="s">
        <v>4254</v>
      </c>
      <c r="F4247">
        <v>0</v>
      </c>
      <c r="G4247">
        <v>1</v>
      </c>
      <c r="H4247">
        <v>1</v>
      </c>
    </row>
    <row r="4248" spans="1:8">
      <c r="A4248">
        <v>4246</v>
      </c>
      <c r="B4248">
        <v>0</v>
      </c>
      <c r="C4248">
        <v>1945</v>
      </c>
      <c r="D4248">
        <v>1953</v>
      </c>
      <c r="E4248" t="s">
        <v>4255</v>
      </c>
      <c r="F4248">
        <v>0.266666666666666</v>
      </c>
      <c r="G4248">
        <v>2</v>
      </c>
      <c r="H4248">
        <v>2</v>
      </c>
    </row>
    <row r="4249" spans="1:8">
      <c r="A4249">
        <v>4247</v>
      </c>
      <c r="B4249">
        <v>0</v>
      </c>
      <c r="C4249">
        <v>1941</v>
      </c>
      <c r="D4249">
        <v>1952</v>
      </c>
      <c r="E4249" t="s">
        <v>4256</v>
      </c>
      <c r="F4249">
        <v>0.50450450450450401</v>
      </c>
      <c r="G4249">
        <v>12</v>
      </c>
      <c r="H4249">
        <v>12</v>
      </c>
    </row>
    <row r="4250" spans="1:8">
      <c r="A4250">
        <v>4248</v>
      </c>
      <c r="B4250">
        <v>0</v>
      </c>
      <c r="C4250">
        <v>1907</v>
      </c>
      <c r="D4250">
        <v>1911</v>
      </c>
      <c r="E4250" t="s">
        <v>4257</v>
      </c>
      <c r="F4250">
        <v>0.434782608695652</v>
      </c>
      <c r="G4250">
        <v>3</v>
      </c>
      <c r="H4250">
        <v>3</v>
      </c>
    </row>
    <row r="4251" spans="1:8">
      <c r="A4251">
        <v>4249</v>
      </c>
      <c r="B4251">
        <v>0</v>
      </c>
      <c r="C4251">
        <v>1922</v>
      </c>
      <c r="D4251">
        <v>1946</v>
      </c>
      <c r="E4251" t="s">
        <v>4258</v>
      </c>
      <c r="F4251">
        <v>0.59638554216867401</v>
      </c>
      <c r="G4251">
        <v>20</v>
      </c>
      <c r="H4251">
        <v>20</v>
      </c>
    </row>
    <row r="4252" spans="1:8">
      <c r="A4252">
        <v>4250</v>
      </c>
      <c r="B4252">
        <v>0</v>
      </c>
      <c r="C4252">
        <v>1972</v>
      </c>
      <c r="D4252">
        <v>1983</v>
      </c>
      <c r="E4252" t="s">
        <v>4259</v>
      </c>
      <c r="F4252">
        <v>0.52586206896551702</v>
      </c>
      <c r="G4252">
        <v>12</v>
      </c>
      <c r="H4252">
        <v>12</v>
      </c>
    </row>
    <row r="4253" spans="1:8">
      <c r="A4253">
        <v>4251</v>
      </c>
      <c r="B4253">
        <v>0</v>
      </c>
      <c r="C4253">
        <v>1950</v>
      </c>
      <c r="D4253">
        <v>1969</v>
      </c>
      <c r="E4253" t="s">
        <v>4260</v>
      </c>
      <c r="F4253">
        <v>0.56521739130434701</v>
      </c>
      <c r="G4253">
        <v>8</v>
      </c>
      <c r="H4253">
        <v>8</v>
      </c>
    </row>
    <row r="4254" spans="1:8">
      <c r="A4254">
        <v>4252</v>
      </c>
      <c r="B4254">
        <v>0</v>
      </c>
      <c r="C4254">
        <v>1932</v>
      </c>
      <c r="D4254">
        <v>1946</v>
      </c>
      <c r="E4254" t="s">
        <v>4261</v>
      </c>
      <c r="F4254">
        <v>0.63636363636363602</v>
      </c>
      <c r="G4254">
        <v>10</v>
      </c>
      <c r="H4254">
        <v>10</v>
      </c>
    </row>
    <row r="4255" spans="1:8">
      <c r="A4255">
        <v>4253</v>
      </c>
      <c r="B4255">
        <v>0</v>
      </c>
      <c r="C4255">
        <v>1900</v>
      </c>
      <c r="D4255">
        <v>1905</v>
      </c>
      <c r="E4255" t="s">
        <v>4262</v>
      </c>
      <c r="F4255">
        <v>0.6</v>
      </c>
      <c r="G4255">
        <v>6</v>
      </c>
      <c r="H4255">
        <v>6</v>
      </c>
    </row>
    <row r="4256" spans="1:8">
      <c r="A4256">
        <v>4254</v>
      </c>
      <c r="B4256">
        <v>0</v>
      </c>
      <c r="C4256">
        <v>1890</v>
      </c>
      <c r="D4256">
        <v>1890</v>
      </c>
      <c r="E4256" t="s">
        <v>4263</v>
      </c>
      <c r="F4256">
        <v>0.25</v>
      </c>
      <c r="G4256">
        <v>1</v>
      </c>
      <c r="H4256">
        <v>1</v>
      </c>
    </row>
    <row r="4257" spans="1:8">
      <c r="A4257">
        <v>4255</v>
      </c>
      <c r="B4257">
        <v>0</v>
      </c>
      <c r="C4257">
        <v>1950</v>
      </c>
      <c r="D4257">
        <v>1951</v>
      </c>
      <c r="E4257" t="s">
        <v>4264</v>
      </c>
      <c r="F4257">
        <v>0.57142857142857095</v>
      </c>
      <c r="G4257">
        <v>2</v>
      </c>
      <c r="H4257">
        <v>2</v>
      </c>
    </row>
    <row r="4258" spans="1:8">
      <c r="A4258">
        <v>4256</v>
      </c>
      <c r="B4258">
        <v>0</v>
      </c>
      <c r="C4258">
        <v>1935</v>
      </c>
      <c r="D4258">
        <v>1935</v>
      </c>
      <c r="E4258" t="s">
        <v>4265</v>
      </c>
      <c r="F4258">
        <v>0.75</v>
      </c>
      <c r="G4258">
        <v>1</v>
      </c>
      <c r="H4258">
        <v>1</v>
      </c>
    </row>
    <row r="4259" spans="1:8">
      <c r="A4259">
        <v>4257</v>
      </c>
      <c r="B4259">
        <v>0</v>
      </c>
      <c r="C4259">
        <v>1908</v>
      </c>
      <c r="D4259">
        <v>1917</v>
      </c>
      <c r="E4259" t="s">
        <v>4266</v>
      </c>
      <c r="F4259">
        <v>0.74358974358974295</v>
      </c>
      <c r="G4259">
        <v>5</v>
      </c>
      <c r="H4259">
        <v>5</v>
      </c>
    </row>
    <row r="4260" spans="1:8">
      <c r="A4260">
        <v>4258</v>
      </c>
      <c r="B4260">
        <v>0</v>
      </c>
      <c r="C4260">
        <v>1927</v>
      </c>
      <c r="D4260">
        <v>1930</v>
      </c>
      <c r="E4260" t="s">
        <v>4267</v>
      </c>
      <c r="F4260">
        <v>0.52631578947368396</v>
      </c>
      <c r="G4260">
        <v>4</v>
      </c>
      <c r="H4260">
        <v>4</v>
      </c>
    </row>
    <row r="4261" spans="1:8">
      <c r="A4261">
        <v>4259</v>
      </c>
      <c r="B4261">
        <v>0</v>
      </c>
      <c r="C4261">
        <v>1968</v>
      </c>
      <c r="D4261">
        <v>1968</v>
      </c>
      <c r="E4261" t="s">
        <v>4268</v>
      </c>
      <c r="F4261">
        <v>0.5</v>
      </c>
      <c r="G4261">
        <v>1</v>
      </c>
      <c r="H4261">
        <v>1</v>
      </c>
    </row>
    <row r="4262" spans="1:8">
      <c r="A4262">
        <v>4260</v>
      </c>
      <c r="B4262">
        <v>0</v>
      </c>
      <c r="C4262">
        <v>1992</v>
      </c>
      <c r="D4262">
        <v>1995</v>
      </c>
      <c r="E4262" t="s">
        <v>4269</v>
      </c>
      <c r="F4262">
        <v>0.36363636363636298</v>
      </c>
      <c r="G4262">
        <v>4</v>
      </c>
      <c r="H4262">
        <v>4</v>
      </c>
    </row>
    <row r="4263" spans="1:8">
      <c r="A4263">
        <v>4261</v>
      </c>
      <c r="B4263">
        <v>0.140944332577293</v>
      </c>
      <c r="C4263">
        <v>1985</v>
      </c>
      <c r="D4263">
        <v>2013</v>
      </c>
      <c r="E4263" t="s">
        <v>4270</v>
      </c>
      <c r="F4263">
        <v>0.57692307692307598</v>
      </c>
      <c r="G4263">
        <v>5</v>
      </c>
      <c r="H4263">
        <v>24</v>
      </c>
    </row>
    <row r="4264" spans="1:8">
      <c r="A4264">
        <v>4262</v>
      </c>
      <c r="B4264">
        <v>0</v>
      </c>
      <c r="C4264">
        <v>1995</v>
      </c>
      <c r="D4264">
        <v>2011</v>
      </c>
      <c r="E4264" t="s">
        <v>4271</v>
      </c>
      <c r="F4264">
        <v>0.292682926829268</v>
      </c>
      <c r="G4264">
        <v>8</v>
      </c>
      <c r="H4264">
        <v>8</v>
      </c>
    </row>
    <row r="4265" spans="1:8">
      <c r="A4265">
        <v>4263</v>
      </c>
      <c r="B4265">
        <v>0</v>
      </c>
      <c r="C4265">
        <v>1948</v>
      </c>
      <c r="D4265">
        <v>1949</v>
      </c>
      <c r="E4265" t="s">
        <v>4272</v>
      </c>
      <c r="F4265">
        <v>6.25E-2</v>
      </c>
      <c r="G4265">
        <v>2</v>
      </c>
      <c r="H4265">
        <v>2</v>
      </c>
    </row>
    <row r="4266" spans="1:8">
      <c r="A4266">
        <v>4264</v>
      </c>
      <c r="B4266">
        <v>0</v>
      </c>
      <c r="C4266">
        <v>2007</v>
      </c>
      <c r="D4266">
        <v>2012</v>
      </c>
      <c r="E4266" t="s">
        <v>4273</v>
      </c>
      <c r="F4266">
        <v>0.41538461538461502</v>
      </c>
      <c r="G4266">
        <v>6</v>
      </c>
      <c r="H4266">
        <v>6</v>
      </c>
    </row>
    <row r="4267" spans="1:8">
      <c r="A4267">
        <v>4265</v>
      </c>
      <c r="B4267">
        <v>0</v>
      </c>
      <c r="C4267">
        <v>2003</v>
      </c>
      <c r="D4267">
        <v>2003</v>
      </c>
      <c r="E4267" t="s">
        <v>4274</v>
      </c>
      <c r="F4267">
        <v>0.6</v>
      </c>
      <c r="G4267">
        <v>1</v>
      </c>
      <c r="H4267">
        <v>1</v>
      </c>
    </row>
    <row r="4268" spans="1:8">
      <c r="A4268">
        <v>4266</v>
      </c>
      <c r="B4268">
        <v>0</v>
      </c>
      <c r="C4268">
        <v>1930</v>
      </c>
      <c r="D4268">
        <v>1933</v>
      </c>
      <c r="E4268" t="s">
        <v>4275</v>
      </c>
      <c r="F4268">
        <v>0.43333333333333302</v>
      </c>
      <c r="G4268">
        <v>4</v>
      </c>
      <c r="H4268">
        <v>4</v>
      </c>
    </row>
    <row r="4269" spans="1:8">
      <c r="A4269">
        <v>4267</v>
      </c>
      <c r="B4269">
        <v>0</v>
      </c>
      <c r="C4269">
        <v>1902</v>
      </c>
      <c r="D4269">
        <v>1902</v>
      </c>
      <c r="E4269" t="s">
        <v>4276</v>
      </c>
      <c r="F4269">
        <v>0.625</v>
      </c>
      <c r="G4269">
        <v>1</v>
      </c>
      <c r="H4269">
        <v>1</v>
      </c>
    </row>
    <row r="4270" spans="1:8">
      <c r="A4270">
        <v>4268</v>
      </c>
      <c r="B4270">
        <v>0</v>
      </c>
      <c r="C4270">
        <v>1954</v>
      </c>
      <c r="D4270">
        <v>1969</v>
      </c>
      <c r="E4270" t="s">
        <v>4277</v>
      </c>
      <c r="F4270">
        <v>0.65714285714285703</v>
      </c>
      <c r="G4270">
        <v>4</v>
      </c>
      <c r="H4270">
        <v>4</v>
      </c>
    </row>
    <row r="4271" spans="1:8">
      <c r="A4271">
        <v>4269</v>
      </c>
      <c r="B4271">
        <v>0</v>
      </c>
      <c r="C4271">
        <v>1923</v>
      </c>
      <c r="D4271">
        <v>1955</v>
      </c>
      <c r="E4271" t="s">
        <v>4278</v>
      </c>
      <c r="F4271">
        <v>0.66249999999999998</v>
      </c>
      <c r="G4271">
        <v>12</v>
      </c>
      <c r="H4271">
        <v>12</v>
      </c>
    </row>
    <row r="4272" spans="1:8">
      <c r="A4272">
        <v>4270</v>
      </c>
      <c r="B4272">
        <v>0</v>
      </c>
      <c r="C4272">
        <v>1890</v>
      </c>
      <c r="D4272">
        <v>1890</v>
      </c>
      <c r="E4272" t="s">
        <v>4279</v>
      </c>
      <c r="F4272">
        <v>0.66666666666666596</v>
      </c>
      <c r="G4272">
        <v>1</v>
      </c>
      <c r="H4272">
        <v>1</v>
      </c>
    </row>
    <row r="4273" spans="1:8">
      <c r="A4273">
        <v>4271</v>
      </c>
      <c r="B4273">
        <v>0</v>
      </c>
      <c r="C4273">
        <v>1965</v>
      </c>
      <c r="D4273">
        <v>1971</v>
      </c>
      <c r="E4273" t="s">
        <v>4280</v>
      </c>
      <c r="F4273">
        <v>0.48529411764705799</v>
      </c>
      <c r="G4273">
        <v>7</v>
      </c>
      <c r="H4273">
        <v>7</v>
      </c>
    </row>
    <row r="4274" spans="1:8">
      <c r="A4274">
        <v>4272</v>
      </c>
      <c r="B4274">
        <v>0</v>
      </c>
      <c r="C4274">
        <v>1899</v>
      </c>
      <c r="D4274">
        <v>1899</v>
      </c>
      <c r="E4274" t="s">
        <v>4281</v>
      </c>
      <c r="F4274">
        <v>0.66666666666666596</v>
      </c>
      <c r="G4274">
        <v>1</v>
      </c>
      <c r="H4274">
        <v>1</v>
      </c>
    </row>
    <row r="4275" spans="1:8">
      <c r="A4275">
        <v>4273</v>
      </c>
      <c r="B4275">
        <v>0.23583358546419</v>
      </c>
      <c r="C4275">
        <v>1966</v>
      </c>
      <c r="D4275">
        <v>1990</v>
      </c>
      <c r="E4275" t="s">
        <v>4282</v>
      </c>
      <c r="F4275">
        <v>0.51764705882352902</v>
      </c>
      <c r="G4275">
        <v>8</v>
      </c>
      <c r="H4275">
        <v>22</v>
      </c>
    </row>
    <row r="4276" spans="1:8">
      <c r="A4276">
        <v>4274</v>
      </c>
      <c r="B4276">
        <v>0</v>
      </c>
      <c r="C4276">
        <v>1919</v>
      </c>
      <c r="D4276">
        <v>1919</v>
      </c>
      <c r="E4276" t="s">
        <v>4283</v>
      </c>
      <c r="F4276">
        <v>0.5</v>
      </c>
      <c r="G4276">
        <v>1</v>
      </c>
      <c r="H4276">
        <v>1</v>
      </c>
    </row>
    <row r="4277" spans="1:8">
      <c r="A4277">
        <v>4275</v>
      </c>
      <c r="B4277">
        <v>0</v>
      </c>
      <c r="C4277">
        <v>1914</v>
      </c>
      <c r="D4277">
        <v>1924</v>
      </c>
      <c r="E4277" t="s">
        <v>4284</v>
      </c>
      <c r="F4277">
        <v>0.67213114754098302</v>
      </c>
      <c r="G4277">
        <v>9</v>
      </c>
      <c r="H4277">
        <v>9</v>
      </c>
    </row>
    <row r="4278" spans="1:8">
      <c r="A4278">
        <v>4276</v>
      </c>
      <c r="B4278">
        <v>0</v>
      </c>
      <c r="C4278">
        <v>2001</v>
      </c>
      <c r="D4278">
        <v>2001</v>
      </c>
      <c r="E4278" t="s">
        <v>4285</v>
      </c>
      <c r="F4278">
        <v>0.58333333333333304</v>
      </c>
      <c r="G4278">
        <v>1</v>
      </c>
      <c r="H4278">
        <v>1</v>
      </c>
    </row>
    <row r="4279" spans="1:8">
      <c r="A4279">
        <v>4277</v>
      </c>
      <c r="B4279">
        <v>0</v>
      </c>
      <c r="C4279">
        <v>1921</v>
      </c>
      <c r="D4279">
        <v>1923</v>
      </c>
      <c r="E4279" t="s">
        <v>4286</v>
      </c>
      <c r="F4279">
        <v>0.47826086956521702</v>
      </c>
      <c r="G4279">
        <v>3</v>
      </c>
      <c r="H4279">
        <v>3</v>
      </c>
    </row>
    <row r="4280" spans="1:8">
      <c r="A4280">
        <v>4278</v>
      </c>
      <c r="B4280">
        <v>0</v>
      </c>
      <c r="C4280">
        <v>1985</v>
      </c>
      <c r="D4280">
        <v>1988</v>
      </c>
      <c r="E4280" t="s">
        <v>4287</v>
      </c>
      <c r="F4280">
        <v>0.31578947368421001</v>
      </c>
      <c r="G4280">
        <v>4</v>
      </c>
      <c r="H4280">
        <v>4</v>
      </c>
    </row>
    <row r="4281" spans="1:8">
      <c r="A4281">
        <v>4279</v>
      </c>
      <c r="B4281">
        <v>0</v>
      </c>
      <c r="C4281">
        <v>1929</v>
      </c>
      <c r="D4281">
        <v>1941</v>
      </c>
      <c r="E4281" t="s">
        <v>4288</v>
      </c>
      <c r="F4281">
        <v>0.56034482758620596</v>
      </c>
      <c r="G4281">
        <v>12</v>
      </c>
      <c r="H4281">
        <v>12</v>
      </c>
    </row>
    <row r="4282" spans="1:8">
      <c r="A4282">
        <v>4280</v>
      </c>
      <c r="B4282">
        <v>0</v>
      </c>
      <c r="C4282">
        <v>1941</v>
      </c>
      <c r="D4282">
        <v>1941</v>
      </c>
      <c r="E4282" t="s">
        <v>4289</v>
      </c>
      <c r="F4282">
        <v>0.28571428571428498</v>
      </c>
      <c r="G4282">
        <v>1</v>
      </c>
      <c r="H4282">
        <v>1</v>
      </c>
    </row>
    <row r="4283" spans="1:8">
      <c r="A4283">
        <v>4281</v>
      </c>
      <c r="B4283">
        <v>0</v>
      </c>
      <c r="C4283">
        <v>1917</v>
      </c>
      <c r="D4283">
        <v>1917</v>
      </c>
      <c r="E4283" t="s">
        <v>4290</v>
      </c>
      <c r="F4283">
        <v>0</v>
      </c>
      <c r="G4283">
        <v>1</v>
      </c>
      <c r="H4283">
        <v>1</v>
      </c>
    </row>
    <row r="4284" spans="1:8">
      <c r="A4284">
        <v>4282</v>
      </c>
      <c r="B4284">
        <v>0</v>
      </c>
      <c r="C4284">
        <v>1939</v>
      </c>
      <c r="D4284">
        <v>1950</v>
      </c>
      <c r="E4284" t="s">
        <v>4291</v>
      </c>
      <c r="F4284">
        <v>0.54022988505747105</v>
      </c>
      <c r="G4284">
        <v>9</v>
      </c>
      <c r="H4284">
        <v>9</v>
      </c>
    </row>
    <row r="4285" spans="1:8">
      <c r="A4285">
        <v>4283</v>
      </c>
      <c r="B4285">
        <v>0</v>
      </c>
      <c r="C4285">
        <v>1920</v>
      </c>
      <c r="D4285">
        <v>1936</v>
      </c>
      <c r="E4285" t="s">
        <v>4292</v>
      </c>
      <c r="F4285">
        <v>0.72519083969465603</v>
      </c>
      <c r="G4285">
        <v>15</v>
      </c>
      <c r="H4285">
        <v>15</v>
      </c>
    </row>
    <row r="4286" spans="1:8">
      <c r="A4286">
        <v>4284</v>
      </c>
      <c r="B4286">
        <v>-8.4761724064259705E-2</v>
      </c>
      <c r="C4286">
        <v>1951</v>
      </c>
      <c r="D4286">
        <v>1972</v>
      </c>
      <c r="E4286" t="s">
        <v>4293</v>
      </c>
      <c r="F4286">
        <v>0.42519685039369998</v>
      </c>
      <c r="G4286">
        <v>13</v>
      </c>
      <c r="H4286">
        <v>13</v>
      </c>
    </row>
    <row r="4287" spans="1:8">
      <c r="A4287">
        <v>4285</v>
      </c>
      <c r="B4287">
        <v>0</v>
      </c>
      <c r="C4287">
        <v>1927</v>
      </c>
      <c r="D4287">
        <v>1929</v>
      </c>
      <c r="E4287" t="s">
        <v>4294</v>
      </c>
      <c r="F4287">
        <v>0.5</v>
      </c>
      <c r="G4287">
        <v>3</v>
      </c>
      <c r="H4287">
        <v>3</v>
      </c>
    </row>
    <row r="4288" spans="1:8">
      <c r="A4288">
        <v>4286</v>
      </c>
      <c r="B4288">
        <v>0</v>
      </c>
      <c r="C4288">
        <v>1928</v>
      </c>
      <c r="D4288">
        <v>1944</v>
      </c>
      <c r="E4288" t="s">
        <v>4295</v>
      </c>
      <c r="F4288">
        <v>0.65648854961832004</v>
      </c>
      <c r="G4288">
        <v>14</v>
      </c>
      <c r="H4288">
        <v>14</v>
      </c>
    </row>
    <row r="4289" spans="1:8">
      <c r="A4289">
        <v>4287</v>
      </c>
      <c r="B4289">
        <v>0</v>
      </c>
      <c r="C4289">
        <v>1946</v>
      </c>
      <c r="D4289">
        <v>1946</v>
      </c>
      <c r="E4289" t="s">
        <v>4296</v>
      </c>
      <c r="F4289">
        <v>0.83333333333333304</v>
      </c>
      <c r="G4289">
        <v>1</v>
      </c>
      <c r="H4289">
        <v>1</v>
      </c>
    </row>
    <row r="4290" spans="1:8">
      <c r="A4290">
        <v>4288</v>
      </c>
      <c r="B4290">
        <v>0</v>
      </c>
      <c r="C4290">
        <v>2004</v>
      </c>
      <c r="D4290">
        <v>2006</v>
      </c>
      <c r="E4290" t="s">
        <v>4297</v>
      </c>
      <c r="F4290">
        <v>0.3125</v>
      </c>
      <c r="G4290">
        <v>3</v>
      </c>
      <c r="H4290">
        <v>3</v>
      </c>
    </row>
    <row r="4291" spans="1:8">
      <c r="A4291">
        <v>4289</v>
      </c>
      <c r="B4291">
        <v>0</v>
      </c>
      <c r="C4291">
        <v>2004</v>
      </c>
      <c r="D4291">
        <v>2010</v>
      </c>
      <c r="E4291" t="s">
        <v>4298</v>
      </c>
      <c r="F4291">
        <v>0.61538461538461497</v>
      </c>
      <c r="G4291">
        <v>7</v>
      </c>
      <c r="H4291">
        <v>7</v>
      </c>
    </row>
    <row r="4292" spans="1:8">
      <c r="A4292">
        <v>4290</v>
      </c>
      <c r="B4292">
        <v>0</v>
      </c>
      <c r="C4292">
        <v>1916</v>
      </c>
      <c r="D4292">
        <v>1916</v>
      </c>
      <c r="E4292" t="s">
        <v>4299</v>
      </c>
      <c r="F4292">
        <v>0.33333333333333298</v>
      </c>
      <c r="G4292">
        <v>1</v>
      </c>
      <c r="H4292">
        <v>1</v>
      </c>
    </row>
    <row r="4293" spans="1:8">
      <c r="A4293">
        <v>4291</v>
      </c>
      <c r="B4293">
        <v>0</v>
      </c>
      <c r="C4293">
        <v>1907</v>
      </c>
      <c r="D4293">
        <v>1907</v>
      </c>
      <c r="E4293" t="s">
        <v>4300</v>
      </c>
      <c r="F4293">
        <v>0.375</v>
      </c>
      <c r="G4293">
        <v>1</v>
      </c>
      <c r="H4293">
        <v>1</v>
      </c>
    </row>
    <row r="4294" spans="1:8">
      <c r="A4294">
        <v>4292</v>
      </c>
      <c r="B4294">
        <v>0</v>
      </c>
      <c r="C4294">
        <v>1949</v>
      </c>
      <c r="D4294">
        <v>1949</v>
      </c>
      <c r="E4294" t="s">
        <v>4301</v>
      </c>
      <c r="F4294">
        <v>0.3</v>
      </c>
      <c r="G4294">
        <v>1</v>
      </c>
      <c r="H4294">
        <v>1</v>
      </c>
    </row>
    <row r="4295" spans="1:8">
      <c r="A4295">
        <v>4293</v>
      </c>
      <c r="B4295">
        <v>8.4010733505119603E-2</v>
      </c>
      <c r="C4295">
        <v>1989</v>
      </c>
      <c r="D4295">
        <v>2013</v>
      </c>
      <c r="E4295" t="s">
        <v>4302</v>
      </c>
      <c r="F4295">
        <v>0.70689655172413701</v>
      </c>
      <c r="G4295">
        <v>9</v>
      </c>
      <c r="H4295">
        <v>21</v>
      </c>
    </row>
    <row r="4296" spans="1:8">
      <c r="A4296">
        <v>4294</v>
      </c>
      <c r="B4296">
        <v>0</v>
      </c>
      <c r="C4296">
        <v>1921</v>
      </c>
      <c r="D4296">
        <v>1923</v>
      </c>
      <c r="E4296" t="s">
        <v>4303</v>
      </c>
      <c r="F4296">
        <v>0.61904761904761896</v>
      </c>
      <c r="G4296">
        <v>3</v>
      </c>
      <c r="H4296">
        <v>3</v>
      </c>
    </row>
    <row r="4297" spans="1:8">
      <c r="A4297">
        <v>4295</v>
      </c>
      <c r="B4297">
        <v>0</v>
      </c>
      <c r="C4297">
        <v>1899</v>
      </c>
      <c r="D4297">
        <v>1899</v>
      </c>
      <c r="E4297" t="s">
        <v>4304</v>
      </c>
      <c r="F4297">
        <v>0</v>
      </c>
      <c r="G4297">
        <v>1</v>
      </c>
      <c r="H4297">
        <v>1</v>
      </c>
    </row>
    <row r="4298" spans="1:8">
      <c r="A4298">
        <v>4296</v>
      </c>
      <c r="B4298">
        <v>0</v>
      </c>
      <c r="C4298">
        <v>1926</v>
      </c>
      <c r="D4298">
        <v>1926</v>
      </c>
      <c r="E4298" t="s">
        <v>4305</v>
      </c>
      <c r="F4298">
        <v>0.33333333333333298</v>
      </c>
      <c r="G4298">
        <v>1</v>
      </c>
      <c r="H4298">
        <v>1</v>
      </c>
    </row>
    <row r="4299" spans="1:8">
      <c r="A4299">
        <v>4297</v>
      </c>
      <c r="B4299">
        <v>0</v>
      </c>
      <c r="C4299">
        <v>1965</v>
      </c>
      <c r="D4299">
        <v>1967</v>
      </c>
      <c r="E4299" t="s">
        <v>4306</v>
      </c>
      <c r="F4299">
        <v>0.58064516129032195</v>
      </c>
      <c r="G4299">
        <v>3</v>
      </c>
      <c r="H4299">
        <v>3</v>
      </c>
    </row>
    <row r="4300" spans="1:8">
      <c r="A4300">
        <v>4298</v>
      </c>
      <c r="B4300">
        <v>0</v>
      </c>
      <c r="C4300">
        <v>1917</v>
      </c>
      <c r="D4300">
        <v>1929</v>
      </c>
      <c r="E4300" t="s">
        <v>4307</v>
      </c>
      <c r="F4300">
        <v>0.64583333333333304</v>
      </c>
      <c r="G4300">
        <v>13</v>
      </c>
      <c r="H4300">
        <v>13</v>
      </c>
    </row>
    <row r="4301" spans="1:8">
      <c r="A4301">
        <v>4299</v>
      </c>
      <c r="B4301">
        <v>0</v>
      </c>
      <c r="C4301">
        <v>1939</v>
      </c>
      <c r="D4301">
        <v>1960</v>
      </c>
      <c r="E4301" t="s">
        <v>4308</v>
      </c>
      <c r="F4301">
        <v>0.57342657342657299</v>
      </c>
      <c r="G4301">
        <v>19</v>
      </c>
      <c r="H4301">
        <v>19</v>
      </c>
    </row>
    <row r="4302" spans="1:8">
      <c r="A4302">
        <v>4300</v>
      </c>
      <c r="B4302">
        <v>0</v>
      </c>
      <c r="C4302">
        <v>1924</v>
      </c>
      <c r="D4302">
        <v>1924</v>
      </c>
      <c r="E4302" t="s">
        <v>4309</v>
      </c>
      <c r="F4302">
        <v>0.57142857142857095</v>
      </c>
      <c r="G4302">
        <v>1</v>
      </c>
      <c r="H4302">
        <v>1</v>
      </c>
    </row>
    <row r="4303" spans="1:8">
      <c r="A4303">
        <v>4301</v>
      </c>
      <c r="B4303">
        <v>0</v>
      </c>
      <c r="C4303">
        <v>1923</v>
      </c>
      <c r="D4303">
        <v>1924</v>
      </c>
      <c r="E4303" t="s">
        <v>4310</v>
      </c>
      <c r="F4303">
        <v>0.47058823529411697</v>
      </c>
      <c r="G4303">
        <v>2</v>
      </c>
      <c r="H4303">
        <v>2</v>
      </c>
    </row>
    <row r="4304" spans="1:8">
      <c r="A4304">
        <v>4302</v>
      </c>
      <c r="B4304">
        <v>0</v>
      </c>
      <c r="C4304">
        <v>1908</v>
      </c>
      <c r="D4304">
        <v>1908</v>
      </c>
      <c r="E4304" t="s">
        <v>4311</v>
      </c>
      <c r="F4304">
        <v>0.375</v>
      </c>
      <c r="G4304">
        <v>1</v>
      </c>
      <c r="H4304">
        <v>1</v>
      </c>
    </row>
    <row r="4305" spans="1:8">
      <c r="A4305">
        <v>4303</v>
      </c>
      <c r="B4305">
        <v>0</v>
      </c>
      <c r="C4305">
        <v>1951</v>
      </c>
      <c r="D4305">
        <v>1964</v>
      </c>
      <c r="E4305" t="s">
        <v>4312</v>
      </c>
      <c r="F4305">
        <v>0.40769230769230702</v>
      </c>
      <c r="G4305">
        <v>14</v>
      </c>
      <c r="H4305">
        <v>14</v>
      </c>
    </row>
    <row r="4306" spans="1:8">
      <c r="A4306">
        <v>4304</v>
      </c>
      <c r="B4306">
        <v>0</v>
      </c>
      <c r="C4306">
        <v>1896</v>
      </c>
      <c r="D4306">
        <v>1896</v>
      </c>
      <c r="E4306" t="s">
        <v>4313</v>
      </c>
      <c r="F4306">
        <v>0.66666666666666596</v>
      </c>
      <c r="G4306">
        <v>1</v>
      </c>
      <c r="H4306">
        <v>1</v>
      </c>
    </row>
    <row r="4307" spans="1:8">
      <c r="A4307">
        <v>4305</v>
      </c>
      <c r="B4307">
        <v>0</v>
      </c>
      <c r="C4307">
        <v>1902</v>
      </c>
      <c r="D4307">
        <v>1902</v>
      </c>
      <c r="E4307" t="s">
        <v>4314</v>
      </c>
      <c r="F4307">
        <v>0.77777777777777701</v>
      </c>
      <c r="G4307">
        <v>1</v>
      </c>
      <c r="H4307">
        <v>1</v>
      </c>
    </row>
    <row r="4308" spans="1:8">
      <c r="A4308">
        <v>4306</v>
      </c>
      <c r="B4308">
        <v>0</v>
      </c>
      <c r="C4308">
        <v>1910</v>
      </c>
      <c r="D4308">
        <v>1910</v>
      </c>
      <c r="E4308" t="s">
        <v>4315</v>
      </c>
      <c r="F4308">
        <v>0.25</v>
      </c>
      <c r="G4308">
        <v>1</v>
      </c>
      <c r="H4308">
        <v>1</v>
      </c>
    </row>
    <row r="4309" spans="1:8">
      <c r="A4309">
        <v>4307</v>
      </c>
      <c r="B4309">
        <v>0</v>
      </c>
      <c r="C4309">
        <v>1930</v>
      </c>
      <c r="D4309">
        <v>1944</v>
      </c>
      <c r="E4309" t="s">
        <v>4316</v>
      </c>
      <c r="F4309">
        <v>0.43269230769230699</v>
      </c>
      <c r="G4309">
        <v>15</v>
      </c>
      <c r="H4309">
        <v>15</v>
      </c>
    </row>
    <row r="4310" spans="1:8">
      <c r="A4310">
        <v>4308</v>
      </c>
      <c r="B4310">
        <v>0</v>
      </c>
      <c r="C4310">
        <v>1991</v>
      </c>
      <c r="D4310">
        <v>2013</v>
      </c>
      <c r="E4310" t="s">
        <v>4317</v>
      </c>
      <c r="F4310">
        <v>0.41095890410958902</v>
      </c>
      <c r="G4310">
        <v>7</v>
      </c>
      <c r="H4310">
        <v>18</v>
      </c>
    </row>
    <row r="4311" spans="1:8">
      <c r="A4311">
        <v>4309</v>
      </c>
      <c r="B4311">
        <v>0</v>
      </c>
      <c r="C4311">
        <v>1952</v>
      </c>
      <c r="D4311">
        <v>1982</v>
      </c>
      <c r="E4311" t="s">
        <v>4318</v>
      </c>
      <c r="F4311">
        <v>0.75958188153310102</v>
      </c>
      <c r="G4311">
        <v>30</v>
      </c>
      <c r="H4311">
        <v>30</v>
      </c>
    </row>
    <row r="4312" spans="1:8">
      <c r="A4312">
        <v>4310</v>
      </c>
      <c r="B4312">
        <v>0</v>
      </c>
      <c r="C4312">
        <v>1926</v>
      </c>
      <c r="D4312">
        <v>1927</v>
      </c>
      <c r="E4312" t="s">
        <v>4319</v>
      </c>
      <c r="F4312">
        <v>0.25</v>
      </c>
      <c r="G4312">
        <v>2</v>
      </c>
      <c r="H4312">
        <v>2</v>
      </c>
    </row>
    <row r="4313" spans="1:8">
      <c r="A4313">
        <v>4311</v>
      </c>
      <c r="B4313">
        <v>5.46617729866209E-2</v>
      </c>
      <c r="C4313">
        <v>1955</v>
      </c>
      <c r="D4313">
        <v>1963</v>
      </c>
      <c r="E4313" t="s">
        <v>4320</v>
      </c>
      <c r="F4313">
        <v>0.45333333333333298</v>
      </c>
      <c r="G4313">
        <v>8</v>
      </c>
      <c r="H4313">
        <v>8</v>
      </c>
    </row>
    <row r="4314" spans="1:8">
      <c r="A4314">
        <v>4312</v>
      </c>
      <c r="B4314">
        <v>0</v>
      </c>
      <c r="C4314">
        <v>1990</v>
      </c>
      <c r="D4314">
        <v>1992</v>
      </c>
      <c r="E4314" t="s">
        <v>4321</v>
      </c>
      <c r="F4314">
        <v>0.14285714285714199</v>
      </c>
      <c r="G4314">
        <v>3</v>
      </c>
      <c r="H4314">
        <v>3</v>
      </c>
    </row>
    <row r="4315" spans="1:8">
      <c r="A4315">
        <v>4313</v>
      </c>
      <c r="B4315">
        <v>0</v>
      </c>
      <c r="C4315">
        <v>1965</v>
      </c>
      <c r="D4315">
        <v>1969</v>
      </c>
      <c r="E4315" t="s">
        <v>4322</v>
      </c>
      <c r="F4315">
        <v>0.57999999999999996</v>
      </c>
      <c r="G4315">
        <v>5</v>
      </c>
      <c r="H4315">
        <v>5</v>
      </c>
    </row>
    <row r="4316" spans="1:8">
      <c r="A4316">
        <v>4314</v>
      </c>
      <c r="B4316">
        <v>0</v>
      </c>
      <c r="C4316">
        <v>1890</v>
      </c>
      <c r="D4316">
        <v>1890</v>
      </c>
      <c r="E4316" t="s">
        <v>4323</v>
      </c>
      <c r="F4316">
        <v>0.25</v>
      </c>
      <c r="G4316">
        <v>1</v>
      </c>
      <c r="H4316">
        <v>1</v>
      </c>
    </row>
    <row r="4317" spans="1:8">
      <c r="A4317">
        <v>4315</v>
      </c>
      <c r="B4317">
        <v>0</v>
      </c>
      <c r="C4317">
        <v>1915</v>
      </c>
      <c r="D4317">
        <v>1916</v>
      </c>
      <c r="E4317" t="s">
        <v>4324</v>
      </c>
      <c r="F4317">
        <v>0.54545454545454497</v>
      </c>
      <c r="G4317">
        <v>2</v>
      </c>
      <c r="H4317">
        <v>2</v>
      </c>
    </row>
    <row r="4318" spans="1:8">
      <c r="A4318">
        <v>4316</v>
      </c>
      <c r="B4318">
        <v>0</v>
      </c>
      <c r="C4318">
        <v>1907</v>
      </c>
      <c r="D4318">
        <v>1907</v>
      </c>
      <c r="E4318" t="s">
        <v>4325</v>
      </c>
      <c r="F4318">
        <v>0.85714285714285698</v>
      </c>
      <c r="G4318">
        <v>1</v>
      </c>
      <c r="H4318">
        <v>1</v>
      </c>
    </row>
    <row r="4319" spans="1:8">
      <c r="A4319">
        <v>4317</v>
      </c>
      <c r="B4319">
        <v>0</v>
      </c>
      <c r="C4319">
        <v>1904</v>
      </c>
      <c r="D4319">
        <v>1923</v>
      </c>
      <c r="E4319" t="s">
        <v>4326</v>
      </c>
      <c r="F4319">
        <v>0.61194029850746201</v>
      </c>
      <c r="G4319">
        <v>8</v>
      </c>
      <c r="H4319">
        <v>8</v>
      </c>
    </row>
    <row r="4320" spans="1:8">
      <c r="A4320">
        <v>4318</v>
      </c>
      <c r="B4320">
        <v>0</v>
      </c>
      <c r="C4320">
        <v>1912</v>
      </c>
      <c r="D4320">
        <v>1916</v>
      </c>
      <c r="E4320" t="s">
        <v>4327</v>
      </c>
      <c r="F4320">
        <v>0.3</v>
      </c>
      <c r="G4320">
        <v>5</v>
      </c>
      <c r="H4320">
        <v>5</v>
      </c>
    </row>
    <row r="4321" spans="1:8">
      <c r="A4321">
        <v>4319</v>
      </c>
      <c r="B4321">
        <v>0</v>
      </c>
      <c r="C4321">
        <v>1938</v>
      </c>
      <c r="D4321">
        <v>1941</v>
      </c>
      <c r="E4321" t="s">
        <v>4328</v>
      </c>
      <c r="F4321">
        <v>0.57575757575757502</v>
      </c>
      <c r="G4321">
        <v>4</v>
      </c>
      <c r="H4321">
        <v>4</v>
      </c>
    </row>
    <row r="4322" spans="1:8">
      <c r="A4322">
        <v>4320</v>
      </c>
      <c r="B4322">
        <v>0</v>
      </c>
      <c r="C4322">
        <v>1934</v>
      </c>
      <c r="D4322">
        <v>1951</v>
      </c>
      <c r="E4322" t="s">
        <v>4329</v>
      </c>
      <c r="F4322">
        <v>0.58333333333333304</v>
      </c>
      <c r="G4322">
        <v>18</v>
      </c>
      <c r="H4322">
        <v>18</v>
      </c>
    </row>
    <row r="4323" spans="1:8">
      <c r="A4323">
        <v>4321</v>
      </c>
      <c r="B4323">
        <v>0</v>
      </c>
      <c r="C4323">
        <v>2000</v>
      </c>
      <c r="D4323">
        <v>2005</v>
      </c>
      <c r="E4323" t="s">
        <v>4330</v>
      </c>
      <c r="F4323">
        <v>0.44067796610169402</v>
      </c>
      <c r="G4323">
        <v>6</v>
      </c>
      <c r="H4323">
        <v>6</v>
      </c>
    </row>
    <row r="4324" spans="1:8">
      <c r="A4324">
        <v>4322</v>
      </c>
      <c r="B4324">
        <v>0</v>
      </c>
      <c r="C4324">
        <v>1973</v>
      </c>
      <c r="D4324">
        <v>1980</v>
      </c>
      <c r="E4324" t="s">
        <v>4331</v>
      </c>
      <c r="F4324">
        <v>0.556962025316455</v>
      </c>
      <c r="G4324">
        <v>7</v>
      </c>
      <c r="H4324">
        <v>7</v>
      </c>
    </row>
    <row r="4325" spans="1:8">
      <c r="A4325">
        <v>4323</v>
      </c>
      <c r="B4325">
        <v>0.29468170599538002</v>
      </c>
      <c r="C4325">
        <v>1985</v>
      </c>
      <c r="D4325">
        <v>2013</v>
      </c>
      <c r="E4325" t="s">
        <v>4332</v>
      </c>
      <c r="F4325">
        <v>0.83333333333333304</v>
      </c>
      <c r="G4325">
        <v>9</v>
      </c>
      <c r="H4325">
        <v>23</v>
      </c>
    </row>
    <row r="4326" spans="1:8">
      <c r="A4326">
        <v>4324</v>
      </c>
      <c r="B4326">
        <v>0</v>
      </c>
      <c r="C4326">
        <v>2004</v>
      </c>
      <c r="D4326">
        <v>2004</v>
      </c>
      <c r="E4326" t="s">
        <v>4333</v>
      </c>
      <c r="F4326">
        <v>1</v>
      </c>
      <c r="G4326">
        <v>1</v>
      </c>
      <c r="H4326">
        <v>1</v>
      </c>
    </row>
    <row r="4327" spans="1:8">
      <c r="A4327">
        <v>4325</v>
      </c>
      <c r="B4327">
        <v>0</v>
      </c>
      <c r="C4327">
        <v>1899</v>
      </c>
      <c r="D4327">
        <v>1899</v>
      </c>
      <c r="E4327" t="s">
        <v>4334</v>
      </c>
      <c r="F4327">
        <v>0.55555555555555503</v>
      </c>
      <c r="G4327">
        <v>1</v>
      </c>
      <c r="H4327">
        <v>1</v>
      </c>
    </row>
    <row r="4328" spans="1:8">
      <c r="A4328">
        <v>4326</v>
      </c>
      <c r="B4328">
        <v>0</v>
      </c>
      <c r="C4328">
        <v>1906</v>
      </c>
      <c r="D4328">
        <v>1906</v>
      </c>
      <c r="E4328" t="s">
        <v>4335</v>
      </c>
      <c r="F4328">
        <v>0.25</v>
      </c>
      <c r="G4328">
        <v>1</v>
      </c>
      <c r="H4328">
        <v>1</v>
      </c>
    </row>
    <row r="4329" spans="1:8">
      <c r="A4329">
        <v>4327</v>
      </c>
      <c r="B4329">
        <v>0.112400590083948</v>
      </c>
      <c r="C4329">
        <v>1988</v>
      </c>
      <c r="D4329">
        <v>2013</v>
      </c>
      <c r="E4329" t="s">
        <v>4336</v>
      </c>
      <c r="F4329">
        <v>0.46153846153846101</v>
      </c>
      <c r="G4329">
        <v>7</v>
      </c>
      <c r="H4329">
        <v>20</v>
      </c>
    </row>
    <row r="4330" spans="1:8">
      <c r="A4330">
        <v>4328</v>
      </c>
      <c r="B4330">
        <v>0</v>
      </c>
      <c r="C4330">
        <v>1977</v>
      </c>
      <c r="D4330">
        <v>1980</v>
      </c>
      <c r="E4330" t="s">
        <v>4337</v>
      </c>
      <c r="F4330">
        <v>0.108695652173913</v>
      </c>
      <c r="G4330">
        <v>4</v>
      </c>
      <c r="H4330">
        <v>4</v>
      </c>
    </row>
    <row r="4331" spans="1:8">
      <c r="A4331">
        <v>4329</v>
      </c>
      <c r="B4331">
        <v>0</v>
      </c>
      <c r="C4331">
        <v>2013</v>
      </c>
      <c r="D4331">
        <v>2013</v>
      </c>
      <c r="E4331" t="s">
        <v>4338</v>
      </c>
      <c r="F4331">
        <v>0.5</v>
      </c>
      <c r="G4331">
        <v>1</v>
      </c>
      <c r="H4331">
        <v>1</v>
      </c>
    </row>
    <row r="4332" spans="1:8">
      <c r="A4332">
        <v>4330</v>
      </c>
      <c r="B4332">
        <v>0</v>
      </c>
      <c r="C4332">
        <v>1971</v>
      </c>
      <c r="D4332">
        <v>1971</v>
      </c>
      <c r="E4332" t="s">
        <v>4339</v>
      </c>
      <c r="F4332">
        <v>0.27272727272727199</v>
      </c>
      <c r="G4332">
        <v>1</v>
      </c>
      <c r="H4332">
        <v>1</v>
      </c>
    </row>
    <row r="4333" spans="1:8">
      <c r="A4333">
        <v>4331</v>
      </c>
      <c r="B4333">
        <v>0</v>
      </c>
      <c r="C4333">
        <v>1942</v>
      </c>
      <c r="D4333">
        <v>1945</v>
      </c>
      <c r="E4333" t="s">
        <v>4340</v>
      </c>
      <c r="F4333">
        <v>0.57142857142857095</v>
      </c>
      <c r="G4333">
        <v>4</v>
      </c>
      <c r="H4333">
        <v>4</v>
      </c>
    </row>
    <row r="4334" spans="1:8">
      <c r="A4334">
        <v>4332</v>
      </c>
      <c r="B4334">
        <v>0</v>
      </c>
      <c r="C4334">
        <v>1955</v>
      </c>
      <c r="D4334">
        <v>1964</v>
      </c>
      <c r="E4334" t="s">
        <v>4341</v>
      </c>
      <c r="F4334">
        <v>0.557894736842105</v>
      </c>
      <c r="G4334">
        <v>10</v>
      </c>
      <c r="H4334">
        <v>10</v>
      </c>
    </row>
    <row r="4335" spans="1:8">
      <c r="A4335">
        <v>4333</v>
      </c>
      <c r="B4335">
        <v>0</v>
      </c>
      <c r="C4335">
        <v>1890</v>
      </c>
      <c r="D4335">
        <v>1892</v>
      </c>
      <c r="E4335" t="s">
        <v>4342</v>
      </c>
      <c r="F4335">
        <v>0.6</v>
      </c>
      <c r="G4335">
        <v>2</v>
      </c>
      <c r="H4335">
        <v>2</v>
      </c>
    </row>
    <row r="4336" spans="1:8">
      <c r="A4336">
        <v>4334</v>
      </c>
      <c r="B4336">
        <v>0</v>
      </c>
      <c r="C4336">
        <v>1907</v>
      </c>
      <c r="D4336">
        <v>1907</v>
      </c>
      <c r="E4336" t="s">
        <v>4343</v>
      </c>
      <c r="F4336">
        <v>0.8</v>
      </c>
      <c r="G4336">
        <v>1</v>
      </c>
      <c r="H4336">
        <v>1</v>
      </c>
    </row>
    <row r="4337" spans="1:8">
      <c r="A4337">
        <v>4335</v>
      </c>
      <c r="B4337">
        <v>0</v>
      </c>
      <c r="C4337">
        <v>1940</v>
      </c>
      <c r="D4337">
        <v>1946</v>
      </c>
      <c r="E4337" t="s">
        <v>4344</v>
      </c>
      <c r="F4337">
        <v>0.60869565217391297</v>
      </c>
      <c r="G4337">
        <v>3</v>
      </c>
      <c r="H4337">
        <v>3</v>
      </c>
    </row>
    <row r="4338" spans="1:8">
      <c r="A4338">
        <v>4336</v>
      </c>
      <c r="B4338">
        <v>0</v>
      </c>
      <c r="C4338">
        <v>2013</v>
      </c>
      <c r="D4338">
        <v>2013</v>
      </c>
      <c r="E4338" t="s">
        <v>4345</v>
      </c>
      <c r="F4338">
        <v>0.14285714285714199</v>
      </c>
      <c r="G4338">
        <v>1</v>
      </c>
      <c r="H4338">
        <v>1</v>
      </c>
    </row>
    <row r="4339" spans="1:8">
      <c r="A4339">
        <v>4337</v>
      </c>
      <c r="B4339">
        <v>0</v>
      </c>
      <c r="C4339">
        <v>2013</v>
      </c>
      <c r="D4339">
        <v>2013</v>
      </c>
      <c r="E4339" t="s">
        <v>4346</v>
      </c>
      <c r="F4339">
        <v>0.75</v>
      </c>
      <c r="G4339">
        <v>1</v>
      </c>
      <c r="H4339">
        <v>1</v>
      </c>
    </row>
    <row r="4340" spans="1:8">
      <c r="A4340">
        <v>4338</v>
      </c>
      <c r="B4340">
        <v>0</v>
      </c>
      <c r="C4340">
        <v>1926</v>
      </c>
      <c r="D4340">
        <v>1929</v>
      </c>
      <c r="E4340" t="s">
        <v>4347</v>
      </c>
      <c r="F4340">
        <v>0.40625</v>
      </c>
      <c r="G4340">
        <v>4</v>
      </c>
      <c r="H4340">
        <v>4</v>
      </c>
    </row>
    <row r="4341" spans="1:8">
      <c r="A4341">
        <v>4339</v>
      </c>
      <c r="B4341">
        <v>0</v>
      </c>
      <c r="C4341">
        <v>1913</v>
      </c>
      <c r="D4341">
        <v>1922</v>
      </c>
      <c r="E4341" t="s">
        <v>4348</v>
      </c>
      <c r="F4341">
        <v>0.65789473684210498</v>
      </c>
      <c r="G4341">
        <v>7</v>
      </c>
      <c r="H4341">
        <v>7</v>
      </c>
    </row>
    <row r="4342" spans="1:8">
      <c r="A4342">
        <v>4340</v>
      </c>
      <c r="B4342">
        <v>0</v>
      </c>
      <c r="C4342">
        <v>1905</v>
      </c>
      <c r="D4342">
        <v>1905</v>
      </c>
      <c r="E4342" t="s">
        <v>4349</v>
      </c>
      <c r="F4342">
        <v>0.9</v>
      </c>
      <c r="G4342">
        <v>1</v>
      </c>
      <c r="H4342">
        <v>1</v>
      </c>
    </row>
    <row r="4343" spans="1:8">
      <c r="A4343">
        <v>4341</v>
      </c>
      <c r="B4343">
        <v>0</v>
      </c>
      <c r="C4343">
        <v>1917</v>
      </c>
      <c r="D4343">
        <v>1917</v>
      </c>
      <c r="E4343" t="s">
        <v>4350</v>
      </c>
      <c r="F4343">
        <v>0.2</v>
      </c>
      <c r="G4343">
        <v>1</v>
      </c>
      <c r="H4343">
        <v>1</v>
      </c>
    </row>
    <row r="4344" spans="1:8">
      <c r="A4344">
        <v>4342</v>
      </c>
      <c r="B4344">
        <v>0.19432426740019701</v>
      </c>
      <c r="C4344">
        <v>1980</v>
      </c>
      <c r="D4344">
        <v>2013</v>
      </c>
      <c r="E4344" t="s">
        <v>4351</v>
      </c>
      <c r="F4344">
        <v>0.74358974358974295</v>
      </c>
      <c r="G4344">
        <v>12</v>
      </c>
      <c r="H4344">
        <v>28</v>
      </c>
    </row>
    <row r="4345" spans="1:8">
      <c r="A4345">
        <v>4343</v>
      </c>
      <c r="B4345">
        <v>0</v>
      </c>
      <c r="C4345">
        <v>2008</v>
      </c>
      <c r="D4345">
        <v>2013</v>
      </c>
      <c r="E4345" t="s">
        <v>4352</v>
      </c>
      <c r="F4345">
        <v>0.22807017543859601</v>
      </c>
      <c r="G4345">
        <v>5</v>
      </c>
      <c r="H4345">
        <v>5</v>
      </c>
    </row>
    <row r="4346" spans="1:8">
      <c r="A4346">
        <v>4344</v>
      </c>
      <c r="B4346">
        <v>0</v>
      </c>
      <c r="C4346">
        <v>1978</v>
      </c>
      <c r="D4346">
        <v>1993</v>
      </c>
      <c r="E4346" t="s">
        <v>4353</v>
      </c>
      <c r="F4346">
        <v>0.51773049645390001</v>
      </c>
      <c r="G4346">
        <v>16</v>
      </c>
      <c r="H4346">
        <v>16</v>
      </c>
    </row>
    <row r="4347" spans="1:8">
      <c r="A4347">
        <v>4345</v>
      </c>
      <c r="B4347">
        <v>0</v>
      </c>
      <c r="C4347">
        <v>1921</v>
      </c>
      <c r="D4347">
        <v>1921</v>
      </c>
      <c r="E4347" t="s">
        <v>4354</v>
      </c>
      <c r="F4347">
        <v>0.85714285714285698</v>
      </c>
      <c r="G4347">
        <v>1</v>
      </c>
      <c r="H4347">
        <v>1</v>
      </c>
    </row>
    <row r="4348" spans="1:8">
      <c r="A4348">
        <v>4346</v>
      </c>
      <c r="B4348">
        <v>0</v>
      </c>
      <c r="C4348">
        <v>1965</v>
      </c>
      <c r="D4348">
        <v>1977</v>
      </c>
      <c r="E4348" t="s">
        <v>4355</v>
      </c>
      <c r="F4348">
        <v>0.62992125984251901</v>
      </c>
      <c r="G4348">
        <v>13</v>
      </c>
      <c r="H4348">
        <v>13</v>
      </c>
    </row>
    <row r="4349" spans="1:8">
      <c r="A4349">
        <v>4347</v>
      </c>
      <c r="B4349">
        <v>0</v>
      </c>
      <c r="C4349">
        <v>1916</v>
      </c>
      <c r="D4349">
        <v>1916</v>
      </c>
      <c r="E4349" t="s">
        <v>4356</v>
      </c>
      <c r="F4349">
        <v>0.16666666666666599</v>
      </c>
      <c r="G4349">
        <v>1</v>
      </c>
      <c r="H4349">
        <v>1</v>
      </c>
    </row>
    <row r="4350" spans="1:8">
      <c r="A4350">
        <v>4348</v>
      </c>
      <c r="B4350">
        <v>0</v>
      </c>
      <c r="C4350">
        <v>1909</v>
      </c>
      <c r="D4350">
        <v>1910</v>
      </c>
      <c r="E4350" t="s">
        <v>4357</v>
      </c>
      <c r="F4350">
        <v>0.57142857142857095</v>
      </c>
      <c r="G4350">
        <v>2</v>
      </c>
      <c r="H4350">
        <v>2</v>
      </c>
    </row>
    <row r="4351" spans="1:8">
      <c r="A4351">
        <v>4349</v>
      </c>
      <c r="B4351">
        <v>0</v>
      </c>
      <c r="C4351">
        <v>1909</v>
      </c>
      <c r="D4351">
        <v>1909</v>
      </c>
      <c r="E4351" t="s">
        <v>4358</v>
      </c>
      <c r="F4351">
        <v>0.5</v>
      </c>
      <c r="G4351">
        <v>1</v>
      </c>
      <c r="H4351">
        <v>1</v>
      </c>
    </row>
    <row r="4352" spans="1:8">
      <c r="A4352">
        <v>4350</v>
      </c>
      <c r="B4352">
        <v>0</v>
      </c>
      <c r="C4352">
        <v>1942</v>
      </c>
      <c r="D4352">
        <v>1942</v>
      </c>
      <c r="E4352" t="s">
        <v>4359</v>
      </c>
      <c r="F4352">
        <v>0.125</v>
      </c>
      <c r="G4352">
        <v>1</v>
      </c>
      <c r="H4352">
        <v>1</v>
      </c>
    </row>
    <row r="4353" spans="1:8">
      <c r="A4353">
        <v>4351</v>
      </c>
      <c r="B4353">
        <v>0</v>
      </c>
      <c r="C4353">
        <v>1906</v>
      </c>
      <c r="D4353">
        <v>1906</v>
      </c>
      <c r="E4353" t="s">
        <v>4360</v>
      </c>
      <c r="F4353">
        <v>0</v>
      </c>
      <c r="G4353">
        <v>1</v>
      </c>
      <c r="H4353">
        <v>1</v>
      </c>
    </row>
    <row r="4354" spans="1:8">
      <c r="A4354">
        <v>4352</v>
      </c>
      <c r="B4354">
        <v>0.307823752274201</v>
      </c>
      <c r="C4354">
        <v>1972</v>
      </c>
      <c r="D4354">
        <v>2013</v>
      </c>
      <c r="E4354" t="s">
        <v>4361</v>
      </c>
      <c r="F4354" t="s">
        <v>172</v>
      </c>
      <c r="G4354">
        <v>6</v>
      </c>
      <c r="H4354">
        <v>33</v>
      </c>
    </row>
    <row r="4355" spans="1:8">
      <c r="A4355">
        <v>4353</v>
      </c>
      <c r="B4355">
        <v>0</v>
      </c>
      <c r="C4355">
        <v>2000</v>
      </c>
      <c r="D4355">
        <v>2011</v>
      </c>
      <c r="E4355" t="s">
        <v>4362</v>
      </c>
      <c r="F4355">
        <v>0.34453781512604997</v>
      </c>
      <c r="G4355">
        <v>12</v>
      </c>
      <c r="H4355">
        <v>12</v>
      </c>
    </row>
    <row r="4356" spans="1:8">
      <c r="A4356">
        <v>4354</v>
      </c>
      <c r="B4356">
        <v>0</v>
      </c>
      <c r="C4356">
        <v>1931</v>
      </c>
      <c r="D4356">
        <v>1932</v>
      </c>
      <c r="E4356" t="s">
        <v>4363</v>
      </c>
      <c r="F4356">
        <v>0.38888888888888801</v>
      </c>
      <c r="G4356">
        <v>2</v>
      </c>
      <c r="H4356">
        <v>2</v>
      </c>
    </row>
    <row r="4357" spans="1:8">
      <c r="A4357">
        <v>4355</v>
      </c>
      <c r="B4357">
        <v>0</v>
      </c>
      <c r="C4357">
        <v>1927</v>
      </c>
      <c r="D4357">
        <v>1932</v>
      </c>
      <c r="E4357" t="s">
        <v>4364</v>
      </c>
      <c r="F4357">
        <v>0.76470588235294101</v>
      </c>
      <c r="G4357">
        <v>2</v>
      </c>
      <c r="H4357">
        <v>2</v>
      </c>
    </row>
    <row r="4358" spans="1:8">
      <c r="A4358">
        <v>4356</v>
      </c>
      <c r="B4358">
        <v>0</v>
      </c>
      <c r="C4358">
        <v>1929</v>
      </c>
      <c r="D4358">
        <v>1931</v>
      </c>
      <c r="E4358" t="s">
        <v>4365</v>
      </c>
      <c r="F4358">
        <v>0.55555555555555503</v>
      </c>
      <c r="G4358">
        <v>3</v>
      </c>
      <c r="H4358">
        <v>3</v>
      </c>
    </row>
    <row r="4359" spans="1:8">
      <c r="A4359">
        <v>4357</v>
      </c>
      <c r="B4359">
        <v>0</v>
      </c>
      <c r="C4359">
        <v>1927</v>
      </c>
      <c r="D4359">
        <v>1946</v>
      </c>
      <c r="E4359" t="s">
        <v>4366</v>
      </c>
      <c r="F4359">
        <v>0.63716814159292001</v>
      </c>
      <c r="G4359">
        <v>17</v>
      </c>
      <c r="H4359">
        <v>17</v>
      </c>
    </row>
    <row r="4360" spans="1:8">
      <c r="A4360">
        <v>4358</v>
      </c>
      <c r="B4360">
        <v>0</v>
      </c>
      <c r="C4360">
        <v>1910</v>
      </c>
      <c r="D4360">
        <v>1913</v>
      </c>
      <c r="E4360" t="s">
        <v>4367</v>
      </c>
      <c r="F4360">
        <v>0.53333333333333299</v>
      </c>
      <c r="G4360">
        <v>4</v>
      </c>
      <c r="H4360">
        <v>4</v>
      </c>
    </row>
    <row r="4361" spans="1:8">
      <c r="A4361">
        <v>4359</v>
      </c>
      <c r="B4361">
        <v>0</v>
      </c>
      <c r="C4361">
        <v>1925</v>
      </c>
      <c r="D4361">
        <v>1931</v>
      </c>
      <c r="E4361" t="s">
        <v>4368</v>
      </c>
      <c r="F4361">
        <v>0.76271186440677896</v>
      </c>
      <c r="G4361">
        <v>7</v>
      </c>
      <c r="H4361">
        <v>7</v>
      </c>
    </row>
    <row r="4362" spans="1:8">
      <c r="A4362">
        <v>4360</v>
      </c>
      <c r="B4362">
        <v>0</v>
      </c>
      <c r="C4362">
        <v>1959</v>
      </c>
      <c r="D4362">
        <v>1966</v>
      </c>
      <c r="E4362" t="s">
        <v>4369</v>
      </c>
      <c r="F4362">
        <v>0.64179104477611904</v>
      </c>
      <c r="G4362">
        <v>7</v>
      </c>
      <c r="H4362">
        <v>7</v>
      </c>
    </row>
    <row r="4363" spans="1:8">
      <c r="A4363">
        <v>4361</v>
      </c>
      <c r="B4363">
        <v>0</v>
      </c>
      <c r="C4363">
        <v>1910</v>
      </c>
      <c r="D4363">
        <v>1910</v>
      </c>
      <c r="E4363" t="s">
        <v>4370</v>
      </c>
      <c r="F4363">
        <v>0.5</v>
      </c>
      <c r="G4363">
        <v>1</v>
      </c>
      <c r="H4363">
        <v>1</v>
      </c>
    </row>
    <row r="4364" spans="1:8">
      <c r="A4364">
        <v>4362</v>
      </c>
      <c r="B4364">
        <v>0</v>
      </c>
      <c r="C4364">
        <v>1919</v>
      </c>
      <c r="D4364">
        <v>1922</v>
      </c>
      <c r="E4364" t="s">
        <v>4371</v>
      </c>
      <c r="F4364">
        <v>0.76190476190476097</v>
      </c>
      <c r="G4364">
        <v>3</v>
      </c>
      <c r="H4364">
        <v>3</v>
      </c>
    </row>
    <row r="4365" spans="1:8">
      <c r="A4365">
        <v>4363</v>
      </c>
      <c r="B4365">
        <v>0</v>
      </c>
      <c r="C4365">
        <v>1899</v>
      </c>
      <c r="D4365">
        <v>1906</v>
      </c>
      <c r="E4365" t="s">
        <v>4372</v>
      </c>
      <c r="F4365">
        <v>0.78947368421052599</v>
      </c>
      <c r="G4365">
        <v>7</v>
      </c>
      <c r="H4365">
        <v>7</v>
      </c>
    </row>
    <row r="4366" spans="1:8">
      <c r="A4366">
        <v>4364</v>
      </c>
      <c r="B4366">
        <v>0</v>
      </c>
      <c r="C4366">
        <v>1928</v>
      </c>
      <c r="D4366">
        <v>1929</v>
      </c>
      <c r="E4366" t="s">
        <v>4373</v>
      </c>
      <c r="F4366">
        <v>0.55555555555555503</v>
      </c>
      <c r="G4366">
        <v>2</v>
      </c>
      <c r="H4366">
        <v>2</v>
      </c>
    </row>
    <row r="4367" spans="1:8">
      <c r="A4367">
        <v>4365</v>
      </c>
      <c r="B4367">
        <v>0</v>
      </c>
      <c r="C4367">
        <v>1926</v>
      </c>
      <c r="D4367">
        <v>1928</v>
      </c>
      <c r="E4367" t="s">
        <v>4374</v>
      </c>
      <c r="F4367">
        <v>0.1</v>
      </c>
      <c r="G4367">
        <v>2</v>
      </c>
      <c r="H4367">
        <v>2</v>
      </c>
    </row>
    <row r="4368" spans="1:8">
      <c r="A4368">
        <v>4366</v>
      </c>
      <c r="B4368">
        <v>0</v>
      </c>
      <c r="C4368">
        <v>1974</v>
      </c>
      <c r="D4368">
        <v>1976</v>
      </c>
      <c r="E4368" t="s">
        <v>4375</v>
      </c>
      <c r="F4368">
        <v>0.5</v>
      </c>
      <c r="G4368">
        <v>3</v>
      </c>
      <c r="H4368">
        <v>3</v>
      </c>
    </row>
    <row r="4369" spans="1:8">
      <c r="A4369">
        <v>4367</v>
      </c>
      <c r="B4369">
        <v>0</v>
      </c>
      <c r="C4369">
        <v>2013</v>
      </c>
      <c r="D4369">
        <v>2013</v>
      </c>
      <c r="E4369" t="s">
        <v>4376</v>
      </c>
      <c r="F4369">
        <v>0.27272727272727199</v>
      </c>
      <c r="G4369">
        <v>1</v>
      </c>
      <c r="H4369">
        <v>1</v>
      </c>
    </row>
    <row r="4370" spans="1:8">
      <c r="A4370">
        <v>4368</v>
      </c>
      <c r="B4370">
        <v>0</v>
      </c>
      <c r="C4370">
        <v>2012</v>
      </c>
      <c r="D4370">
        <v>2012</v>
      </c>
      <c r="E4370" t="s">
        <v>4377</v>
      </c>
      <c r="F4370">
        <v>0.18181818181818099</v>
      </c>
      <c r="G4370">
        <v>1</v>
      </c>
      <c r="H4370">
        <v>1</v>
      </c>
    </row>
    <row r="4371" spans="1:8">
      <c r="A4371">
        <v>4369</v>
      </c>
      <c r="B4371">
        <v>0</v>
      </c>
      <c r="C4371">
        <v>1892</v>
      </c>
      <c r="D4371">
        <v>1892</v>
      </c>
      <c r="E4371" t="s">
        <v>4378</v>
      </c>
      <c r="F4371">
        <v>0.33333333333333298</v>
      </c>
      <c r="G4371">
        <v>1</v>
      </c>
      <c r="H4371">
        <v>1</v>
      </c>
    </row>
    <row r="4372" spans="1:8">
      <c r="A4372">
        <v>4370</v>
      </c>
      <c r="B4372">
        <v>0</v>
      </c>
      <c r="C4372">
        <v>1949</v>
      </c>
      <c r="D4372">
        <v>1949</v>
      </c>
      <c r="E4372" t="s">
        <v>4379</v>
      </c>
      <c r="F4372">
        <v>0.57142857142857095</v>
      </c>
      <c r="G4372">
        <v>1</v>
      </c>
      <c r="H4372">
        <v>1</v>
      </c>
    </row>
    <row r="4373" spans="1:8">
      <c r="A4373">
        <v>4371</v>
      </c>
      <c r="B4373">
        <v>0</v>
      </c>
      <c r="C4373">
        <v>1977</v>
      </c>
      <c r="D4373">
        <v>1978</v>
      </c>
      <c r="E4373" t="s">
        <v>4380</v>
      </c>
      <c r="F4373">
        <v>0.17647058823529399</v>
      </c>
      <c r="G4373">
        <v>2</v>
      </c>
      <c r="H4373">
        <v>2</v>
      </c>
    </row>
    <row r="4374" spans="1:8">
      <c r="A4374">
        <v>4372</v>
      </c>
      <c r="B4374">
        <v>0</v>
      </c>
      <c r="C4374">
        <v>2006</v>
      </c>
      <c r="D4374">
        <v>2006</v>
      </c>
      <c r="E4374" t="s">
        <v>4381</v>
      </c>
      <c r="F4374">
        <v>0.3</v>
      </c>
      <c r="G4374">
        <v>1</v>
      </c>
      <c r="H4374">
        <v>1</v>
      </c>
    </row>
    <row r="4375" spans="1:8">
      <c r="A4375">
        <v>4373</v>
      </c>
      <c r="B4375">
        <v>0</v>
      </c>
      <c r="C4375">
        <v>1942</v>
      </c>
      <c r="D4375">
        <v>1945</v>
      </c>
      <c r="E4375" t="s">
        <v>4382</v>
      </c>
      <c r="F4375">
        <v>0.54166666666666596</v>
      </c>
      <c r="G4375">
        <v>3</v>
      </c>
      <c r="H4375">
        <v>3</v>
      </c>
    </row>
    <row r="4376" spans="1:8">
      <c r="A4376">
        <v>4374</v>
      </c>
      <c r="B4376">
        <v>0</v>
      </c>
      <c r="C4376">
        <v>1942</v>
      </c>
      <c r="D4376">
        <v>1942</v>
      </c>
      <c r="E4376" t="s">
        <v>4383</v>
      </c>
      <c r="F4376">
        <v>0.28571428571428498</v>
      </c>
      <c r="G4376">
        <v>1</v>
      </c>
      <c r="H4376">
        <v>1</v>
      </c>
    </row>
    <row r="4377" spans="1:8">
      <c r="A4377">
        <v>4375</v>
      </c>
      <c r="B4377">
        <v>0</v>
      </c>
      <c r="C4377">
        <v>1947</v>
      </c>
      <c r="D4377">
        <v>1948</v>
      </c>
      <c r="E4377" t="s">
        <v>4384</v>
      </c>
      <c r="F4377">
        <v>0.38888888888888801</v>
      </c>
      <c r="G4377">
        <v>2</v>
      </c>
      <c r="H4377">
        <v>2</v>
      </c>
    </row>
    <row r="4378" spans="1:8">
      <c r="A4378">
        <v>4376</v>
      </c>
      <c r="B4378">
        <v>4.7304141885324801E-2</v>
      </c>
      <c r="C4378">
        <v>1956</v>
      </c>
      <c r="D4378">
        <v>2013</v>
      </c>
      <c r="E4378" t="s">
        <v>4385</v>
      </c>
      <c r="F4378">
        <v>0.40751445086705201</v>
      </c>
      <c r="G4378">
        <v>37</v>
      </c>
      <c r="H4378">
        <v>41</v>
      </c>
    </row>
    <row r="4379" spans="1:8">
      <c r="A4379">
        <v>4377</v>
      </c>
      <c r="B4379">
        <v>0</v>
      </c>
      <c r="C4379">
        <v>1997</v>
      </c>
      <c r="D4379">
        <v>2012</v>
      </c>
      <c r="E4379" t="s">
        <v>4386</v>
      </c>
      <c r="F4379">
        <v>0.734375</v>
      </c>
      <c r="G4379">
        <v>16</v>
      </c>
      <c r="H4379">
        <v>16</v>
      </c>
    </row>
    <row r="4380" spans="1:8">
      <c r="A4380">
        <v>4378</v>
      </c>
      <c r="B4380">
        <v>0</v>
      </c>
      <c r="C4380">
        <v>1908</v>
      </c>
      <c r="D4380">
        <v>1918</v>
      </c>
      <c r="E4380" t="s">
        <v>4387</v>
      </c>
      <c r="F4380">
        <v>0.38461538461538403</v>
      </c>
      <c r="G4380">
        <v>2</v>
      </c>
      <c r="H4380">
        <v>2</v>
      </c>
    </row>
    <row r="4381" spans="1:8">
      <c r="A4381">
        <v>4379</v>
      </c>
      <c r="B4381">
        <v>0.17081044328897901</v>
      </c>
      <c r="C4381">
        <v>1984</v>
      </c>
      <c r="D4381">
        <v>2011</v>
      </c>
      <c r="E4381" t="s">
        <v>4388</v>
      </c>
      <c r="F4381">
        <v>0.43</v>
      </c>
      <c r="G4381">
        <v>11</v>
      </c>
      <c r="H4381">
        <v>24</v>
      </c>
    </row>
    <row r="4382" spans="1:8">
      <c r="A4382">
        <v>4380</v>
      </c>
      <c r="B4382">
        <v>0</v>
      </c>
      <c r="C4382">
        <v>1905</v>
      </c>
      <c r="D4382">
        <v>1905</v>
      </c>
      <c r="E4382" t="s">
        <v>4389</v>
      </c>
      <c r="F4382">
        <v>0.5</v>
      </c>
      <c r="G4382">
        <v>1</v>
      </c>
      <c r="H4382">
        <v>1</v>
      </c>
    </row>
    <row r="4383" spans="1:8">
      <c r="A4383">
        <v>4381</v>
      </c>
      <c r="B4383">
        <v>0</v>
      </c>
      <c r="C4383">
        <v>2006</v>
      </c>
      <c r="D4383">
        <v>2006</v>
      </c>
      <c r="E4383" t="s">
        <v>4390</v>
      </c>
      <c r="F4383">
        <v>0</v>
      </c>
      <c r="G4383">
        <v>1</v>
      </c>
      <c r="H4383">
        <v>1</v>
      </c>
    </row>
    <row r="4384" spans="1:8">
      <c r="A4384">
        <v>4382</v>
      </c>
      <c r="B4384">
        <v>0</v>
      </c>
      <c r="C4384">
        <v>1915</v>
      </c>
      <c r="D4384">
        <v>1934</v>
      </c>
      <c r="E4384" t="s">
        <v>4391</v>
      </c>
      <c r="F4384">
        <v>0.59756097560975596</v>
      </c>
      <c r="G4384">
        <v>12</v>
      </c>
      <c r="H4384">
        <v>12</v>
      </c>
    </row>
    <row r="4385" spans="1:8">
      <c r="A4385">
        <v>4383</v>
      </c>
      <c r="B4385">
        <v>0</v>
      </c>
      <c r="C4385">
        <v>1985</v>
      </c>
      <c r="D4385">
        <v>1986</v>
      </c>
      <c r="E4385" t="s">
        <v>4392</v>
      </c>
      <c r="F4385">
        <v>0.11111111111111099</v>
      </c>
      <c r="G4385">
        <v>2</v>
      </c>
      <c r="H4385">
        <v>2</v>
      </c>
    </row>
    <row r="4386" spans="1:8">
      <c r="A4386">
        <v>4384</v>
      </c>
      <c r="B4386">
        <v>0</v>
      </c>
      <c r="C4386">
        <v>1942</v>
      </c>
      <c r="D4386">
        <v>1942</v>
      </c>
      <c r="E4386" t="s">
        <v>4393</v>
      </c>
      <c r="F4386">
        <v>0.55555555555555503</v>
      </c>
      <c r="G4386">
        <v>1</v>
      </c>
      <c r="H4386">
        <v>1</v>
      </c>
    </row>
    <row r="4387" spans="1:8">
      <c r="A4387">
        <v>4385</v>
      </c>
      <c r="B4387">
        <v>0</v>
      </c>
      <c r="C4387">
        <v>1898</v>
      </c>
      <c r="D4387">
        <v>1898</v>
      </c>
      <c r="E4387" t="s">
        <v>4394</v>
      </c>
      <c r="F4387">
        <v>0.44444444444444398</v>
      </c>
      <c r="G4387">
        <v>1</v>
      </c>
      <c r="H4387">
        <v>1</v>
      </c>
    </row>
    <row r="4388" spans="1:8">
      <c r="A4388">
        <v>4386</v>
      </c>
      <c r="B4388">
        <v>0</v>
      </c>
      <c r="C4388">
        <v>2011</v>
      </c>
      <c r="D4388">
        <v>2013</v>
      </c>
      <c r="E4388" t="s">
        <v>4395</v>
      </c>
      <c r="F4388">
        <v>0.25</v>
      </c>
      <c r="G4388">
        <v>1</v>
      </c>
      <c r="H4388">
        <v>3</v>
      </c>
    </row>
    <row r="4389" spans="1:8">
      <c r="A4389">
        <v>4387</v>
      </c>
      <c r="B4389">
        <v>0.15257069938023499</v>
      </c>
      <c r="C4389">
        <v>1977</v>
      </c>
      <c r="D4389">
        <v>2013</v>
      </c>
      <c r="E4389" t="s">
        <v>4396</v>
      </c>
      <c r="F4389">
        <v>0.46551724137931</v>
      </c>
      <c r="G4389">
        <v>10</v>
      </c>
      <c r="H4389">
        <v>30</v>
      </c>
    </row>
    <row r="4390" spans="1:8">
      <c r="A4390">
        <v>4388</v>
      </c>
      <c r="B4390">
        <v>0</v>
      </c>
      <c r="C4390">
        <v>1990</v>
      </c>
      <c r="D4390">
        <v>1996</v>
      </c>
      <c r="E4390" t="s">
        <v>4397</v>
      </c>
      <c r="F4390">
        <v>0.37878787878787801</v>
      </c>
      <c r="G4390">
        <v>7</v>
      </c>
      <c r="H4390">
        <v>7</v>
      </c>
    </row>
    <row r="4391" spans="1:8">
      <c r="A4391">
        <v>4389</v>
      </c>
      <c r="B4391">
        <v>0</v>
      </c>
      <c r="C4391">
        <v>2012</v>
      </c>
      <c r="D4391">
        <v>2012</v>
      </c>
      <c r="E4391" t="s">
        <v>4398</v>
      </c>
      <c r="F4391">
        <v>0</v>
      </c>
      <c r="G4391">
        <v>1</v>
      </c>
      <c r="H4391">
        <v>1</v>
      </c>
    </row>
    <row r="4392" spans="1:8">
      <c r="A4392">
        <v>4390</v>
      </c>
      <c r="B4392">
        <v>0</v>
      </c>
      <c r="C4392">
        <v>1983</v>
      </c>
      <c r="D4392">
        <v>1988</v>
      </c>
      <c r="E4392" t="s">
        <v>4399</v>
      </c>
      <c r="F4392">
        <v>0.35185185185185103</v>
      </c>
      <c r="G4392">
        <v>6</v>
      </c>
      <c r="H4392">
        <v>6</v>
      </c>
    </row>
    <row r="4393" spans="1:8">
      <c r="A4393">
        <v>4391</v>
      </c>
      <c r="B4393">
        <v>0</v>
      </c>
      <c r="C4393">
        <v>1932</v>
      </c>
      <c r="D4393">
        <v>1934</v>
      </c>
      <c r="E4393" t="s">
        <v>4400</v>
      </c>
      <c r="F4393">
        <v>0.36363636363636298</v>
      </c>
      <c r="G4393">
        <v>3</v>
      </c>
      <c r="H4393">
        <v>3</v>
      </c>
    </row>
    <row r="4394" spans="1:8">
      <c r="A4394">
        <v>4392</v>
      </c>
      <c r="B4394">
        <v>0</v>
      </c>
      <c r="C4394">
        <v>1949</v>
      </c>
      <c r="D4394">
        <v>1957</v>
      </c>
      <c r="E4394" t="s">
        <v>4401</v>
      </c>
      <c r="F4394">
        <v>0.54285714285714204</v>
      </c>
      <c r="G4394">
        <v>5</v>
      </c>
      <c r="H4394">
        <v>5</v>
      </c>
    </row>
    <row r="4395" spans="1:8">
      <c r="A4395">
        <v>4393</v>
      </c>
      <c r="B4395">
        <v>0</v>
      </c>
      <c r="C4395">
        <v>1915</v>
      </c>
      <c r="D4395">
        <v>1915</v>
      </c>
      <c r="E4395" t="s">
        <v>4402</v>
      </c>
      <c r="F4395">
        <v>0.66666666666666596</v>
      </c>
      <c r="G4395">
        <v>1</v>
      </c>
      <c r="H4395">
        <v>1</v>
      </c>
    </row>
    <row r="4396" spans="1:8">
      <c r="A4396">
        <v>4394</v>
      </c>
      <c r="B4396">
        <v>0</v>
      </c>
      <c r="C4396">
        <v>1947</v>
      </c>
      <c r="D4396">
        <v>1948</v>
      </c>
      <c r="E4396" t="s">
        <v>4403</v>
      </c>
      <c r="F4396">
        <v>0.70588235294117596</v>
      </c>
      <c r="G4396">
        <v>2</v>
      </c>
      <c r="H4396">
        <v>2</v>
      </c>
    </row>
    <row r="4397" spans="1:8">
      <c r="A4397">
        <v>4395</v>
      </c>
      <c r="B4397">
        <v>0</v>
      </c>
      <c r="C4397">
        <v>1961</v>
      </c>
      <c r="D4397">
        <v>1962</v>
      </c>
      <c r="E4397" t="s">
        <v>4404</v>
      </c>
      <c r="F4397">
        <v>0.3</v>
      </c>
      <c r="G4397">
        <v>2</v>
      </c>
      <c r="H4397">
        <v>2</v>
      </c>
    </row>
    <row r="4398" spans="1:8">
      <c r="A4398">
        <v>4396</v>
      </c>
      <c r="B4398">
        <v>0</v>
      </c>
      <c r="C4398">
        <v>1918</v>
      </c>
      <c r="D4398">
        <v>1918</v>
      </c>
      <c r="E4398" t="s">
        <v>4405</v>
      </c>
      <c r="F4398">
        <v>1</v>
      </c>
      <c r="G4398">
        <v>1</v>
      </c>
      <c r="H4398">
        <v>1</v>
      </c>
    </row>
    <row r="4399" spans="1:8">
      <c r="A4399">
        <v>4397</v>
      </c>
      <c r="B4399">
        <v>0.25544523243900802</v>
      </c>
      <c r="C4399">
        <v>1953</v>
      </c>
      <c r="D4399">
        <v>1965</v>
      </c>
      <c r="E4399" t="s">
        <v>4406</v>
      </c>
      <c r="F4399">
        <v>0.52884615384615297</v>
      </c>
      <c r="G4399">
        <v>11</v>
      </c>
      <c r="H4399">
        <v>11</v>
      </c>
    </row>
    <row r="4400" spans="1:8">
      <c r="A4400">
        <v>4398</v>
      </c>
      <c r="B4400">
        <v>0</v>
      </c>
      <c r="C4400">
        <v>1992</v>
      </c>
      <c r="D4400">
        <v>2013</v>
      </c>
      <c r="E4400" t="s">
        <v>4407</v>
      </c>
      <c r="F4400">
        <v>0.27272727272727199</v>
      </c>
      <c r="G4400">
        <v>5</v>
      </c>
      <c r="H4400">
        <v>17</v>
      </c>
    </row>
    <row r="4401" spans="1:8">
      <c r="A4401">
        <v>4399</v>
      </c>
      <c r="B4401">
        <v>0</v>
      </c>
      <c r="C4401">
        <v>2000</v>
      </c>
      <c r="D4401">
        <v>2013</v>
      </c>
      <c r="E4401" t="s">
        <v>4408</v>
      </c>
      <c r="F4401" t="s">
        <v>172</v>
      </c>
      <c r="G4401">
        <v>4</v>
      </c>
      <c r="H4401">
        <v>10</v>
      </c>
    </row>
    <row r="4402" spans="1:8">
      <c r="A4402">
        <v>4400</v>
      </c>
      <c r="B4402">
        <v>0.24117613321103901</v>
      </c>
      <c r="C4402">
        <v>1994</v>
      </c>
      <c r="D4402">
        <v>2007</v>
      </c>
      <c r="E4402" t="s">
        <v>4409</v>
      </c>
      <c r="F4402">
        <v>0.266666666666666</v>
      </c>
      <c r="G4402">
        <v>6</v>
      </c>
      <c r="H4402">
        <v>9</v>
      </c>
    </row>
    <row r="4403" spans="1:8">
      <c r="A4403">
        <v>4401</v>
      </c>
      <c r="B4403">
        <v>0</v>
      </c>
      <c r="C4403">
        <v>1946</v>
      </c>
      <c r="D4403">
        <v>1965</v>
      </c>
      <c r="E4403" t="s">
        <v>4410</v>
      </c>
      <c r="F4403">
        <v>0.57868020304568502</v>
      </c>
      <c r="G4403">
        <v>20</v>
      </c>
      <c r="H4403">
        <v>20</v>
      </c>
    </row>
    <row r="4404" spans="1:8">
      <c r="A4404">
        <v>4402</v>
      </c>
      <c r="B4404">
        <v>0</v>
      </c>
      <c r="C4404">
        <v>1960</v>
      </c>
      <c r="D4404">
        <v>1960</v>
      </c>
      <c r="E4404" t="s">
        <v>4411</v>
      </c>
      <c r="F4404">
        <v>0.5</v>
      </c>
      <c r="G4404">
        <v>1</v>
      </c>
      <c r="H4404">
        <v>1</v>
      </c>
    </row>
    <row r="4405" spans="1:8">
      <c r="A4405">
        <v>4403</v>
      </c>
      <c r="B4405">
        <v>0</v>
      </c>
      <c r="C4405">
        <v>1985</v>
      </c>
      <c r="D4405">
        <v>1985</v>
      </c>
      <c r="E4405" t="s">
        <v>4412</v>
      </c>
      <c r="F4405">
        <v>0.27272727272727199</v>
      </c>
      <c r="G4405">
        <v>1</v>
      </c>
      <c r="H4405">
        <v>1</v>
      </c>
    </row>
    <row r="4406" spans="1:8">
      <c r="A4406">
        <v>4404</v>
      </c>
      <c r="B4406">
        <v>0</v>
      </c>
      <c r="C4406">
        <v>1999</v>
      </c>
      <c r="D4406">
        <v>2000</v>
      </c>
      <c r="E4406" t="s">
        <v>4413</v>
      </c>
      <c r="F4406">
        <v>0.14285714285714199</v>
      </c>
      <c r="G4406">
        <v>2</v>
      </c>
      <c r="H4406">
        <v>2</v>
      </c>
    </row>
    <row r="4407" spans="1:8">
      <c r="A4407">
        <v>4405</v>
      </c>
      <c r="B4407">
        <v>0</v>
      </c>
      <c r="C4407">
        <v>1923</v>
      </c>
      <c r="D4407">
        <v>1934</v>
      </c>
      <c r="E4407" t="s">
        <v>4414</v>
      </c>
      <c r="F4407">
        <v>0.534246575342465</v>
      </c>
      <c r="G4407">
        <v>10</v>
      </c>
      <c r="H4407">
        <v>10</v>
      </c>
    </row>
    <row r="4408" spans="1:8">
      <c r="A4408">
        <v>4406</v>
      </c>
      <c r="B4408">
        <v>0</v>
      </c>
      <c r="C4408">
        <v>1975</v>
      </c>
      <c r="D4408">
        <v>1976</v>
      </c>
      <c r="E4408" t="s">
        <v>4415</v>
      </c>
      <c r="F4408">
        <v>0.11111111111111099</v>
      </c>
      <c r="G4408">
        <v>2</v>
      </c>
      <c r="H4408">
        <v>2</v>
      </c>
    </row>
    <row r="4409" spans="1:8">
      <c r="A4409">
        <v>4407</v>
      </c>
      <c r="B4409">
        <v>0</v>
      </c>
      <c r="C4409">
        <v>1997</v>
      </c>
      <c r="D4409">
        <v>1997</v>
      </c>
      <c r="E4409" t="s">
        <v>4416</v>
      </c>
      <c r="F4409">
        <v>0.36363636363636298</v>
      </c>
      <c r="G4409">
        <v>1</v>
      </c>
      <c r="H4409">
        <v>1</v>
      </c>
    </row>
    <row r="4410" spans="1:8">
      <c r="A4410">
        <v>4408</v>
      </c>
      <c r="B4410">
        <v>0</v>
      </c>
      <c r="C4410">
        <v>1916</v>
      </c>
      <c r="D4410">
        <v>1929</v>
      </c>
      <c r="E4410" t="s">
        <v>4417</v>
      </c>
      <c r="F4410">
        <v>0.57894736842105199</v>
      </c>
      <c r="G4410">
        <v>11</v>
      </c>
      <c r="H4410">
        <v>11</v>
      </c>
    </row>
    <row r="4411" spans="1:8">
      <c r="A4411">
        <v>4409</v>
      </c>
      <c r="B4411">
        <v>0</v>
      </c>
      <c r="C4411">
        <v>1970</v>
      </c>
      <c r="D4411">
        <v>1971</v>
      </c>
      <c r="E4411" t="s">
        <v>4418</v>
      </c>
      <c r="F4411">
        <v>0.28571428571428498</v>
      </c>
      <c r="G4411">
        <v>2</v>
      </c>
      <c r="H4411">
        <v>2</v>
      </c>
    </row>
    <row r="4412" spans="1:8">
      <c r="A4412">
        <v>4410</v>
      </c>
      <c r="B4412">
        <v>0</v>
      </c>
      <c r="C4412">
        <v>1898</v>
      </c>
      <c r="D4412">
        <v>1898</v>
      </c>
      <c r="E4412" t="s">
        <v>4419</v>
      </c>
      <c r="F4412">
        <v>0.28571428571428498</v>
      </c>
      <c r="G4412">
        <v>1</v>
      </c>
      <c r="H4412">
        <v>1</v>
      </c>
    </row>
    <row r="4413" spans="1:8">
      <c r="A4413">
        <v>4411</v>
      </c>
      <c r="B4413">
        <v>0.128438104486303</v>
      </c>
      <c r="C4413">
        <v>1967</v>
      </c>
      <c r="D4413">
        <v>2002</v>
      </c>
      <c r="E4413" t="s">
        <v>4420</v>
      </c>
      <c r="F4413">
        <v>0.61538461538461497</v>
      </c>
      <c r="G4413">
        <v>7</v>
      </c>
      <c r="H4413">
        <v>27</v>
      </c>
    </row>
    <row r="4414" spans="1:8">
      <c r="A4414">
        <v>4412</v>
      </c>
      <c r="B4414">
        <v>0</v>
      </c>
      <c r="C4414">
        <v>1941</v>
      </c>
      <c r="D4414">
        <v>1941</v>
      </c>
      <c r="E4414" t="s">
        <v>4421</v>
      </c>
      <c r="F4414">
        <v>0.71428571428571397</v>
      </c>
      <c r="G4414">
        <v>1</v>
      </c>
      <c r="H4414">
        <v>1</v>
      </c>
    </row>
    <row r="4415" spans="1:8">
      <c r="A4415">
        <v>4413</v>
      </c>
      <c r="B4415">
        <v>0.17651973726717801</v>
      </c>
      <c r="C4415">
        <v>1968</v>
      </c>
      <c r="D4415">
        <v>2013</v>
      </c>
      <c r="E4415" t="s">
        <v>4422</v>
      </c>
      <c r="F4415">
        <v>0.71428571428571397</v>
      </c>
      <c r="G4415">
        <v>9</v>
      </c>
      <c r="H4415">
        <v>16</v>
      </c>
    </row>
    <row r="4416" spans="1:8">
      <c r="A4416">
        <v>4414</v>
      </c>
      <c r="B4416">
        <v>0</v>
      </c>
      <c r="C4416">
        <v>2013</v>
      </c>
      <c r="D4416">
        <v>2013</v>
      </c>
      <c r="E4416" t="s">
        <v>4423</v>
      </c>
      <c r="F4416">
        <v>0.5</v>
      </c>
      <c r="G4416">
        <v>1</v>
      </c>
      <c r="H4416">
        <v>1</v>
      </c>
    </row>
    <row r="4417" spans="1:8">
      <c r="A4417">
        <v>4415</v>
      </c>
      <c r="B4417">
        <v>0</v>
      </c>
      <c r="C4417">
        <v>1917</v>
      </c>
      <c r="D4417">
        <v>1917</v>
      </c>
      <c r="E4417" t="s">
        <v>4424</v>
      </c>
      <c r="F4417">
        <v>0.28571428571428498</v>
      </c>
      <c r="G4417">
        <v>1</v>
      </c>
      <c r="H4417">
        <v>1</v>
      </c>
    </row>
    <row r="4418" spans="1:8">
      <c r="A4418">
        <v>4416</v>
      </c>
      <c r="B4418">
        <v>0.21776440867326899</v>
      </c>
      <c r="C4418">
        <v>1971</v>
      </c>
      <c r="D4418">
        <v>2013</v>
      </c>
      <c r="E4418" t="s">
        <v>4425</v>
      </c>
      <c r="F4418">
        <v>0.61486486486486402</v>
      </c>
      <c r="G4418">
        <v>22</v>
      </c>
      <c r="H4418">
        <v>22</v>
      </c>
    </row>
    <row r="4419" spans="1:8">
      <c r="A4419">
        <v>4417</v>
      </c>
      <c r="B4419">
        <v>0</v>
      </c>
      <c r="C4419">
        <v>1978</v>
      </c>
      <c r="D4419">
        <v>1983</v>
      </c>
      <c r="E4419" t="s">
        <v>4426</v>
      </c>
      <c r="F4419">
        <v>0.490566037735849</v>
      </c>
      <c r="G4419">
        <v>6</v>
      </c>
      <c r="H4419">
        <v>6</v>
      </c>
    </row>
    <row r="4420" spans="1:8">
      <c r="A4420">
        <v>4418</v>
      </c>
      <c r="B4420">
        <v>0</v>
      </c>
      <c r="C4420">
        <v>1926</v>
      </c>
      <c r="D4420">
        <v>1926</v>
      </c>
      <c r="E4420" t="s">
        <v>4427</v>
      </c>
      <c r="F4420">
        <v>0.2</v>
      </c>
      <c r="G4420">
        <v>1</v>
      </c>
      <c r="H4420">
        <v>1</v>
      </c>
    </row>
    <row r="4421" spans="1:8">
      <c r="A4421">
        <v>4419</v>
      </c>
      <c r="B4421">
        <v>0</v>
      </c>
      <c r="C4421">
        <v>1956</v>
      </c>
      <c r="D4421">
        <v>1968</v>
      </c>
      <c r="E4421" t="s">
        <v>4428</v>
      </c>
      <c r="F4421">
        <v>0.67256637168141598</v>
      </c>
      <c r="G4421">
        <v>13</v>
      </c>
      <c r="H4421">
        <v>13</v>
      </c>
    </row>
    <row r="4422" spans="1:8">
      <c r="A4422">
        <v>4420</v>
      </c>
      <c r="B4422">
        <v>0</v>
      </c>
      <c r="C4422">
        <v>2011</v>
      </c>
      <c r="D4422">
        <v>2011</v>
      </c>
      <c r="E4422" t="s">
        <v>4429</v>
      </c>
      <c r="F4422">
        <v>9.0909090909090898E-2</v>
      </c>
      <c r="G4422">
        <v>1</v>
      </c>
      <c r="H4422">
        <v>1</v>
      </c>
    </row>
    <row r="4423" spans="1:8">
      <c r="A4423">
        <v>4421</v>
      </c>
      <c r="B4423">
        <v>0</v>
      </c>
      <c r="C4423">
        <v>1993</v>
      </c>
      <c r="D4423">
        <v>1994</v>
      </c>
      <c r="E4423" t="s">
        <v>4430</v>
      </c>
      <c r="F4423">
        <v>0.38095238095237999</v>
      </c>
      <c r="G4423">
        <v>2</v>
      </c>
      <c r="H4423">
        <v>2</v>
      </c>
    </row>
    <row r="4424" spans="1:8">
      <c r="A4424">
        <v>4422</v>
      </c>
      <c r="B4424">
        <v>0.244743668421608</v>
      </c>
      <c r="C4424">
        <v>1984</v>
      </c>
      <c r="D4424">
        <v>2014</v>
      </c>
      <c r="E4424" t="s">
        <v>4431</v>
      </c>
      <c r="F4424" t="s">
        <v>172</v>
      </c>
      <c r="G4424">
        <v>1</v>
      </c>
      <c r="H4424">
        <v>23</v>
      </c>
    </row>
    <row r="4425" spans="1:8">
      <c r="A4425">
        <v>4423</v>
      </c>
      <c r="B4425">
        <v>0</v>
      </c>
      <c r="C4425">
        <v>1972</v>
      </c>
      <c r="D4425">
        <v>1972</v>
      </c>
      <c r="E4425" t="s">
        <v>4432</v>
      </c>
      <c r="F4425">
        <v>0</v>
      </c>
      <c r="G4425">
        <v>1</v>
      </c>
      <c r="H4425">
        <v>1</v>
      </c>
    </row>
    <row r="4426" spans="1:8">
      <c r="A4426">
        <v>4424</v>
      </c>
      <c r="B4426">
        <v>0</v>
      </c>
      <c r="C4426">
        <v>1974</v>
      </c>
      <c r="D4426">
        <v>1978</v>
      </c>
      <c r="E4426" t="s">
        <v>4433</v>
      </c>
      <c r="F4426">
        <v>0.46428571428571402</v>
      </c>
      <c r="G4426">
        <v>5</v>
      </c>
      <c r="H4426">
        <v>5</v>
      </c>
    </row>
    <row r="4427" spans="1:8">
      <c r="A4427">
        <v>4425</v>
      </c>
      <c r="B4427">
        <v>0</v>
      </c>
      <c r="C4427">
        <v>1983</v>
      </c>
      <c r="D4427">
        <v>1993</v>
      </c>
      <c r="E4427" t="s">
        <v>4434</v>
      </c>
      <c r="F4427">
        <v>0.35185185185185103</v>
      </c>
      <c r="G4427">
        <v>9</v>
      </c>
      <c r="H4427">
        <v>9</v>
      </c>
    </row>
    <row r="4428" spans="1:8">
      <c r="A4428">
        <v>4426</v>
      </c>
      <c r="B4428">
        <v>0</v>
      </c>
      <c r="C4428">
        <v>1927</v>
      </c>
      <c r="D4428">
        <v>1940</v>
      </c>
      <c r="E4428" t="s">
        <v>4435</v>
      </c>
      <c r="F4428">
        <v>0.19512195121951201</v>
      </c>
      <c r="G4428">
        <v>6</v>
      </c>
      <c r="H4428">
        <v>6</v>
      </c>
    </row>
    <row r="4429" spans="1:8">
      <c r="A4429">
        <v>4427</v>
      </c>
      <c r="B4429">
        <v>0</v>
      </c>
      <c r="C4429">
        <v>2013</v>
      </c>
      <c r="D4429">
        <v>2013</v>
      </c>
      <c r="E4429" t="s">
        <v>4436</v>
      </c>
      <c r="F4429">
        <v>0.4</v>
      </c>
      <c r="G4429">
        <v>1</v>
      </c>
      <c r="H4429">
        <v>1</v>
      </c>
    </row>
    <row r="4430" spans="1:8">
      <c r="A4430">
        <v>4428</v>
      </c>
      <c r="B4430">
        <v>9.1319640005068897E-2</v>
      </c>
      <c r="C4430">
        <v>1941</v>
      </c>
      <c r="D4430">
        <v>2013</v>
      </c>
      <c r="E4430" t="s">
        <v>4437</v>
      </c>
      <c r="F4430">
        <v>0.46428571428571402</v>
      </c>
      <c r="G4430">
        <v>4</v>
      </c>
      <c r="H4430">
        <v>16</v>
      </c>
    </row>
    <row r="4431" spans="1:8">
      <c r="A4431">
        <v>4429</v>
      </c>
      <c r="B4431">
        <v>0</v>
      </c>
      <c r="C4431">
        <v>1903</v>
      </c>
      <c r="D4431">
        <v>1907</v>
      </c>
      <c r="E4431" t="s">
        <v>4438</v>
      </c>
      <c r="F4431">
        <v>0.70833333333333304</v>
      </c>
      <c r="G4431">
        <v>3</v>
      </c>
      <c r="H4431">
        <v>3</v>
      </c>
    </row>
    <row r="4432" spans="1:8">
      <c r="A4432">
        <v>4430</v>
      </c>
      <c r="B4432">
        <v>0.327171201128378</v>
      </c>
      <c r="C4432">
        <v>1989</v>
      </c>
      <c r="D4432">
        <v>2014</v>
      </c>
      <c r="E4432" t="s">
        <v>4439</v>
      </c>
      <c r="F4432">
        <v>0.72093023255813904</v>
      </c>
      <c r="G4432">
        <v>5</v>
      </c>
      <c r="H4432">
        <v>19</v>
      </c>
    </row>
    <row r="4433" spans="1:8">
      <c r="A4433">
        <v>4431</v>
      </c>
      <c r="B4433">
        <v>0.193902861141836</v>
      </c>
      <c r="C4433">
        <v>1989</v>
      </c>
      <c r="D4433">
        <v>2013</v>
      </c>
      <c r="E4433" t="s">
        <v>4440</v>
      </c>
      <c r="F4433">
        <v>8.3333333333333301E-2</v>
      </c>
      <c r="G4433">
        <v>1</v>
      </c>
      <c r="H4433">
        <v>17</v>
      </c>
    </row>
    <row r="4434" spans="1:8">
      <c r="A4434">
        <v>4432</v>
      </c>
      <c r="B4434">
        <v>0</v>
      </c>
      <c r="C4434">
        <v>2013</v>
      </c>
      <c r="D4434">
        <v>2013</v>
      </c>
      <c r="E4434" t="s">
        <v>4441</v>
      </c>
      <c r="F4434">
        <v>0.72727272727272696</v>
      </c>
      <c r="G4434">
        <v>1</v>
      </c>
      <c r="H4434">
        <v>1</v>
      </c>
    </row>
    <row r="4435" spans="1:8">
      <c r="A4435">
        <v>4433</v>
      </c>
      <c r="B4435">
        <v>0</v>
      </c>
      <c r="C4435">
        <v>1902</v>
      </c>
      <c r="D4435">
        <v>1902</v>
      </c>
      <c r="E4435" t="s">
        <v>4442</v>
      </c>
      <c r="F4435">
        <v>0</v>
      </c>
      <c r="G4435">
        <v>1</v>
      </c>
      <c r="H4435">
        <v>1</v>
      </c>
    </row>
    <row r="4436" spans="1:8">
      <c r="A4436">
        <v>4434</v>
      </c>
      <c r="B4436">
        <v>0</v>
      </c>
      <c r="C4436">
        <v>1902</v>
      </c>
      <c r="D4436">
        <v>1910</v>
      </c>
      <c r="E4436" t="s">
        <v>4443</v>
      </c>
      <c r="F4436">
        <v>0.66666666666666596</v>
      </c>
      <c r="G4436">
        <v>9</v>
      </c>
      <c r="H4436">
        <v>9</v>
      </c>
    </row>
    <row r="4437" spans="1:8">
      <c r="A4437">
        <v>4435</v>
      </c>
      <c r="B4437">
        <v>-9.6190383253614106E-2</v>
      </c>
      <c r="C4437">
        <v>1956</v>
      </c>
      <c r="D4437">
        <v>1975</v>
      </c>
      <c r="E4437" t="s">
        <v>4444</v>
      </c>
      <c r="F4437">
        <v>0.42941176470588199</v>
      </c>
      <c r="G4437">
        <v>19</v>
      </c>
      <c r="H4437">
        <v>19</v>
      </c>
    </row>
    <row r="4438" spans="1:8">
      <c r="A4438">
        <v>4436</v>
      </c>
      <c r="B4438">
        <v>0</v>
      </c>
      <c r="C4438">
        <v>1971</v>
      </c>
      <c r="D4438">
        <v>1971</v>
      </c>
      <c r="E4438" t="s">
        <v>4445</v>
      </c>
      <c r="F4438">
        <v>0.54545454545454497</v>
      </c>
      <c r="G4438">
        <v>1</v>
      </c>
      <c r="H4438">
        <v>1</v>
      </c>
    </row>
    <row r="4439" spans="1:8">
      <c r="A4439">
        <v>4437</v>
      </c>
      <c r="B4439">
        <v>0</v>
      </c>
      <c r="C4439">
        <v>2013</v>
      </c>
      <c r="D4439">
        <v>2013</v>
      </c>
      <c r="E4439" t="s">
        <v>4446</v>
      </c>
      <c r="F4439">
        <v>0.5</v>
      </c>
      <c r="G4439">
        <v>1</v>
      </c>
      <c r="H4439">
        <v>1</v>
      </c>
    </row>
    <row r="4440" spans="1:8">
      <c r="A4440">
        <v>4438</v>
      </c>
      <c r="B4440">
        <v>0</v>
      </c>
      <c r="C4440">
        <v>1947</v>
      </c>
      <c r="D4440">
        <v>1950</v>
      </c>
      <c r="E4440" t="s">
        <v>4447</v>
      </c>
      <c r="F4440">
        <v>0.67647058823529405</v>
      </c>
      <c r="G4440">
        <v>4</v>
      </c>
      <c r="H4440">
        <v>4</v>
      </c>
    </row>
    <row r="4441" spans="1:8">
      <c r="A4441">
        <v>4439</v>
      </c>
      <c r="B4441">
        <v>0</v>
      </c>
      <c r="C4441">
        <v>1955</v>
      </c>
      <c r="D4441">
        <v>1962</v>
      </c>
      <c r="E4441" t="s">
        <v>4448</v>
      </c>
      <c r="F4441">
        <v>0.70370370370370305</v>
      </c>
      <c r="G4441">
        <v>8</v>
      </c>
      <c r="H4441">
        <v>8</v>
      </c>
    </row>
    <row r="4442" spans="1:8">
      <c r="A4442">
        <v>4440</v>
      </c>
      <c r="B4442">
        <v>-6.9152709988685203E-3</v>
      </c>
      <c r="C4442">
        <v>1991</v>
      </c>
      <c r="D4442">
        <v>2013</v>
      </c>
      <c r="E4442" t="s">
        <v>4449</v>
      </c>
      <c r="F4442">
        <v>0.41666666666666602</v>
      </c>
      <c r="G4442">
        <v>3</v>
      </c>
      <c r="H4442">
        <v>19</v>
      </c>
    </row>
    <row r="4443" spans="1:8">
      <c r="A4443">
        <v>4441</v>
      </c>
      <c r="B4443">
        <v>0</v>
      </c>
      <c r="C4443">
        <v>1927</v>
      </c>
      <c r="D4443">
        <v>1929</v>
      </c>
      <c r="E4443" t="s">
        <v>4450</v>
      </c>
      <c r="F4443">
        <v>0.56000000000000005</v>
      </c>
      <c r="G4443">
        <v>3</v>
      </c>
      <c r="H4443">
        <v>3</v>
      </c>
    </row>
    <row r="4444" spans="1:8">
      <c r="A4444">
        <v>4442</v>
      </c>
      <c r="B4444">
        <v>0</v>
      </c>
      <c r="C4444">
        <v>1926</v>
      </c>
      <c r="D4444">
        <v>1935</v>
      </c>
      <c r="E4444" t="s">
        <v>4451</v>
      </c>
      <c r="F4444">
        <v>0.417721518987341</v>
      </c>
      <c r="G4444">
        <v>10</v>
      </c>
      <c r="H4444">
        <v>10</v>
      </c>
    </row>
    <row r="4445" spans="1:8">
      <c r="A4445">
        <v>4443</v>
      </c>
      <c r="B4445">
        <v>0</v>
      </c>
      <c r="C4445">
        <v>2003</v>
      </c>
      <c r="D4445">
        <v>2003</v>
      </c>
      <c r="E4445" t="s">
        <v>4452</v>
      </c>
      <c r="F4445">
        <v>0.27272727272727199</v>
      </c>
      <c r="G4445">
        <v>1</v>
      </c>
      <c r="H4445">
        <v>1</v>
      </c>
    </row>
    <row r="4446" spans="1:8">
      <c r="A4446">
        <v>4444</v>
      </c>
      <c r="B4446">
        <v>0</v>
      </c>
      <c r="C4446">
        <v>1994</v>
      </c>
      <c r="D4446">
        <v>1998</v>
      </c>
      <c r="E4446" t="s">
        <v>4453</v>
      </c>
      <c r="F4446">
        <v>0.37735849056603699</v>
      </c>
      <c r="G4446">
        <v>5</v>
      </c>
      <c r="H4446">
        <v>5</v>
      </c>
    </row>
    <row r="4447" spans="1:8">
      <c r="A4447">
        <v>4445</v>
      </c>
      <c r="B4447">
        <v>0</v>
      </c>
      <c r="C4447">
        <v>1923</v>
      </c>
      <c r="D4447">
        <v>1923</v>
      </c>
      <c r="E4447" t="s">
        <v>4454</v>
      </c>
      <c r="F4447">
        <v>0.5</v>
      </c>
      <c r="G4447">
        <v>1</v>
      </c>
      <c r="H4447">
        <v>1</v>
      </c>
    </row>
    <row r="4448" spans="1:8">
      <c r="A4448">
        <v>4446</v>
      </c>
      <c r="B4448">
        <v>0</v>
      </c>
      <c r="C4448">
        <v>1997</v>
      </c>
      <c r="D4448">
        <v>2013</v>
      </c>
      <c r="E4448" t="s">
        <v>4455</v>
      </c>
      <c r="F4448">
        <v>0.3</v>
      </c>
      <c r="G4448">
        <v>16</v>
      </c>
      <c r="H4448">
        <v>17</v>
      </c>
    </row>
    <row r="4449" spans="1:8">
      <c r="A4449">
        <v>4447</v>
      </c>
      <c r="B4449">
        <v>0</v>
      </c>
      <c r="C4449">
        <v>1965</v>
      </c>
      <c r="D4449">
        <v>1965</v>
      </c>
      <c r="E4449" t="s">
        <v>4456</v>
      </c>
      <c r="F4449">
        <v>0</v>
      </c>
      <c r="G4449">
        <v>1</v>
      </c>
      <c r="H4449">
        <v>1</v>
      </c>
    </row>
    <row r="4450" spans="1:8">
      <c r="A4450">
        <v>4448</v>
      </c>
      <c r="B4450">
        <v>0</v>
      </c>
      <c r="C4450">
        <v>1931</v>
      </c>
      <c r="D4450">
        <v>1966</v>
      </c>
      <c r="E4450" t="s">
        <v>4457</v>
      </c>
      <c r="F4450">
        <v>0.52684563758389202</v>
      </c>
      <c r="G4450">
        <v>33</v>
      </c>
      <c r="H4450">
        <v>33</v>
      </c>
    </row>
    <row r="4451" spans="1:8">
      <c r="A4451">
        <v>4449</v>
      </c>
      <c r="B4451">
        <v>0</v>
      </c>
      <c r="C4451">
        <v>1926</v>
      </c>
      <c r="D4451">
        <v>1946</v>
      </c>
      <c r="E4451" t="s">
        <v>4458</v>
      </c>
      <c r="F4451">
        <v>0.66412213740458004</v>
      </c>
      <c r="G4451">
        <v>14</v>
      </c>
      <c r="H4451">
        <v>14</v>
      </c>
    </row>
    <row r="4452" spans="1:8">
      <c r="A4452">
        <v>4450</v>
      </c>
      <c r="B4452">
        <v>0</v>
      </c>
      <c r="C4452">
        <v>1948</v>
      </c>
      <c r="D4452">
        <v>1948</v>
      </c>
      <c r="E4452" t="s">
        <v>4459</v>
      </c>
      <c r="F4452">
        <v>0.5</v>
      </c>
      <c r="G4452">
        <v>1</v>
      </c>
      <c r="H4452">
        <v>1</v>
      </c>
    </row>
    <row r="4453" spans="1:8">
      <c r="A4453">
        <v>4451</v>
      </c>
      <c r="B4453">
        <v>0</v>
      </c>
      <c r="C4453">
        <v>1975</v>
      </c>
      <c r="D4453">
        <v>1977</v>
      </c>
      <c r="E4453" t="s">
        <v>4460</v>
      </c>
      <c r="F4453">
        <v>0.51515151515151503</v>
      </c>
      <c r="G4453">
        <v>3</v>
      </c>
      <c r="H4453">
        <v>3</v>
      </c>
    </row>
    <row r="4454" spans="1:8">
      <c r="A4454">
        <v>4452</v>
      </c>
      <c r="B4454">
        <v>0</v>
      </c>
      <c r="C4454">
        <v>1973</v>
      </c>
      <c r="D4454">
        <v>1974</v>
      </c>
      <c r="E4454" t="s">
        <v>4461</v>
      </c>
      <c r="F4454">
        <v>0.77272727272727204</v>
      </c>
      <c r="G4454">
        <v>2</v>
      </c>
      <c r="H4454">
        <v>2</v>
      </c>
    </row>
    <row r="4455" spans="1:8">
      <c r="A4455">
        <v>4453</v>
      </c>
      <c r="B4455">
        <v>0</v>
      </c>
      <c r="C4455">
        <v>1994</v>
      </c>
      <c r="D4455">
        <v>1997</v>
      </c>
      <c r="E4455" t="s">
        <v>4462</v>
      </c>
      <c r="F4455">
        <v>0.585365853658536</v>
      </c>
      <c r="G4455">
        <v>4</v>
      </c>
      <c r="H4455">
        <v>4</v>
      </c>
    </row>
    <row r="4456" spans="1:8">
      <c r="A4456">
        <v>4454</v>
      </c>
      <c r="B4456">
        <v>0</v>
      </c>
      <c r="C4456">
        <v>1950</v>
      </c>
      <c r="D4456">
        <v>1985</v>
      </c>
      <c r="E4456" t="s">
        <v>4463</v>
      </c>
      <c r="F4456">
        <v>0.50704225352112597</v>
      </c>
      <c r="G4456">
        <v>34</v>
      </c>
      <c r="H4456">
        <v>35</v>
      </c>
    </row>
    <row r="4457" spans="1:8">
      <c r="A4457">
        <v>4455</v>
      </c>
      <c r="B4457">
        <v>-3.3449299178790901E-2</v>
      </c>
      <c r="C4457">
        <v>1965</v>
      </c>
      <c r="D4457">
        <v>2011</v>
      </c>
      <c r="E4457" t="s">
        <v>4464</v>
      </c>
      <c r="F4457">
        <v>0.28571428571428498</v>
      </c>
      <c r="G4457">
        <v>28</v>
      </c>
      <c r="H4457">
        <v>41</v>
      </c>
    </row>
    <row r="4458" spans="1:8">
      <c r="A4458">
        <v>4456</v>
      </c>
      <c r="B4458">
        <v>0</v>
      </c>
      <c r="C4458">
        <v>1941</v>
      </c>
      <c r="D4458">
        <v>1946</v>
      </c>
      <c r="E4458" t="s">
        <v>4465</v>
      </c>
      <c r="F4458">
        <v>0.52941176470588203</v>
      </c>
      <c r="G4458">
        <v>2</v>
      </c>
      <c r="H4458">
        <v>2</v>
      </c>
    </row>
    <row r="4459" spans="1:8">
      <c r="A4459">
        <v>4457</v>
      </c>
      <c r="B4459">
        <v>0</v>
      </c>
      <c r="C4459">
        <v>1953</v>
      </c>
      <c r="D4459">
        <v>1954</v>
      </c>
      <c r="E4459" t="s">
        <v>4466</v>
      </c>
      <c r="F4459">
        <v>0.29411764705882298</v>
      </c>
      <c r="G4459">
        <v>2</v>
      </c>
      <c r="H4459">
        <v>2</v>
      </c>
    </row>
    <row r="4460" spans="1:8">
      <c r="A4460">
        <v>4458</v>
      </c>
      <c r="B4460">
        <v>0</v>
      </c>
      <c r="C4460">
        <v>1995</v>
      </c>
      <c r="D4460">
        <v>2013</v>
      </c>
      <c r="E4460" t="s">
        <v>4467</v>
      </c>
      <c r="F4460">
        <v>0.21276595744680801</v>
      </c>
      <c r="G4460">
        <v>5</v>
      </c>
      <c r="H4460">
        <v>5</v>
      </c>
    </row>
    <row r="4461" spans="1:8">
      <c r="A4461">
        <v>4459</v>
      </c>
      <c r="B4461">
        <v>0</v>
      </c>
      <c r="C4461">
        <v>1956</v>
      </c>
      <c r="D4461">
        <v>1963</v>
      </c>
      <c r="E4461" t="s">
        <v>4468</v>
      </c>
      <c r="F4461">
        <v>0.57999999999999996</v>
      </c>
      <c r="G4461">
        <v>6</v>
      </c>
      <c r="H4461">
        <v>6</v>
      </c>
    </row>
    <row r="4462" spans="1:8">
      <c r="A4462">
        <v>4460</v>
      </c>
      <c r="B4462">
        <v>0</v>
      </c>
      <c r="C4462">
        <v>1943</v>
      </c>
      <c r="D4462">
        <v>1943</v>
      </c>
      <c r="E4462" t="s">
        <v>4469</v>
      </c>
      <c r="F4462">
        <v>0.66666666666666596</v>
      </c>
      <c r="G4462">
        <v>1</v>
      </c>
      <c r="H4462">
        <v>1</v>
      </c>
    </row>
    <row r="4463" spans="1:8">
      <c r="A4463">
        <v>4461</v>
      </c>
      <c r="B4463">
        <v>0.15194361146232699</v>
      </c>
      <c r="C4463">
        <v>1961</v>
      </c>
      <c r="D4463">
        <v>2013</v>
      </c>
      <c r="E4463" t="s">
        <v>4470</v>
      </c>
      <c r="F4463" t="s">
        <v>172</v>
      </c>
      <c r="G4463">
        <v>0</v>
      </c>
      <c r="H4463">
        <v>41</v>
      </c>
    </row>
    <row r="4464" spans="1:8">
      <c r="A4464">
        <v>4462</v>
      </c>
      <c r="B4464">
        <v>0</v>
      </c>
      <c r="C4464">
        <v>1907</v>
      </c>
      <c r="D4464">
        <v>1908</v>
      </c>
      <c r="E4464" t="s">
        <v>4471</v>
      </c>
      <c r="F4464">
        <v>0.4</v>
      </c>
      <c r="G4464">
        <v>2</v>
      </c>
      <c r="H4464">
        <v>2</v>
      </c>
    </row>
    <row r="4465" spans="1:8">
      <c r="A4465">
        <v>4463</v>
      </c>
      <c r="B4465">
        <v>0</v>
      </c>
      <c r="C4465">
        <v>1901</v>
      </c>
      <c r="D4465">
        <v>1901</v>
      </c>
      <c r="E4465" t="s">
        <v>4472</v>
      </c>
      <c r="F4465">
        <v>0.42857142857142799</v>
      </c>
      <c r="G4465">
        <v>1</v>
      </c>
      <c r="H4465">
        <v>1</v>
      </c>
    </row>
    <row r="4466" spans="1:8">
      <c r="A4466">
        <v>4464</v>
      </c>
      <c r="B4466">
        <v>0</v>
      </c>
      <c r="C4466">
        <v>1910</v>
      </c>
      <c r="D4466">
        <v>1910</v>
      </c>
      <c r="E4466" t="s">
        <v>4473</v>
      </c>
      <c r="F4466">
        <v>0.2</v>
      </c>
      <c r="G4466">
        <v>1</v>
      </c>
      <c r="H4466">
        <v>1</v>
      </c>
    </row>
    <row r="4467" spans="1:8">
      <c r="A4467">
        <v>4465</v>
      </c>
      <c r="B4467">
        <v>0</v>
      </c>
      <c r="C4467">
        <v>1951</v>
      </c>
      <c r="D4467">
        <v>1960</v>
      </c>
      <c r="E4467" t="s">
        <v>4474</v>
      </c>
      <c r="F4467">
        <v>0.39130434782608697</v>
      </c>
      <c r="G4467">
        <v>3</v>
      </c>
      <c r="H4467">
        <v>3</v>
      </c>
    </row>
    <row r="4468" spans="1:8">
      <c r="A4468">
        <v>4466</v>
      </c>
      <c r="B4468">
        <v>0</v>
      </c>
      <c r="C4468">
        <v>1954</v>
      </c>
      <c r="D4468">
        <v>1956</v>
      </c>
      <c r="E4468" t="s">
        <v>4475</v>
      </c>
      <c r="F4468">
        <v>0.34782608695652101</v>
      </c>
      <c r="G4468">
        <v>3</v>
      </c>
      <c r="H4468">
        <v>3</v>
      </c>
    </row>
    <row r="4469" spans="1:8">
      <c r="A4469">
        <v>4467</v>
      </c>
      <c r="B4469">
        <v>0</v>
      </c>
      <c r="C4469">
        <v>2007</v>
      </c>
      <c r="D4469">
        <v>2013</v>
      </c>
      <c r="E4469" t="s">
        <v>4476</v>
      </c>
      <c r="F4469">
        <v>9.0909090909090898E-2</v>
      </c>
      <c r="G4469">
        <v>4</v>
      </c>
      <c r="H4469">
        <v>5</v>
      </c>
    </row>
    <row r="4470" spans="1:8">
      <c r="A4470">
        <v>4468</v>
      </c>
      <c r="B4470">
        <v>0</v>
      </c>
      <c r="C4470">
        <v>1907</v>
      </c>
      <c r="D4470">
        <v>1907</v>
      </c>
      <c r="E4470" t="s">
        <v>4477</v>
      </c>
      <c r="F4470">
        <v>0.8</v>
      </c>
      <c r="G4470">
        <v>1</v>
      </c>
      <c r="H4470">
        <v>1</v>
      </c>
    </row>
    <row r="4471" spans="1:8">
      <c r="A4471">
        <v>4469</v>
      </c>
      <c r="B4471">
        <v>0.19698113217763399</v>
      </c>
      <c r="C4471">
        <v>2000</v>
      </c>
      <c r="D4471">
        <v>2013</v>
      </c>
      <c r="E4471" t="s">
        <v>4478</v>
      </c>
      <c r="F4471">
        <v>0.72</v>
      </c>
      <c r="G4471">
        <v>2</v>
      </c>
      <c r="H4471">
        <v>11</v>
      </c>
    </row>
    <row r="4472" spans="1:8">
      <c r="A4472">
        <v>4470</v>
      </c>
      <c r="B4472">
        <v>0</v>
      </c>
      <c r="C4472">
        <v>2003</v>
      </c>
      <c r="D4472">
        <v>2005</v>
      </c>
      <c r="E4472" t="s">
        <v>4479</v>
      </c>
      <c r="F4472">
        <v>0.21212121212121199</v>
      </c>
      <c r="G4472">
        <v>3</v>
      </c>
      <c r="H4472">
        <v>3</v>
      </c>
    </row>
    <row r="4473" spans="1:8">
      <c r="A4473">
        <v>4471</v>
      </c>
      <c r="B4473">
        <v>0.57087313718326205</v>
      </c>
      <c r="C4473">
        <v>1984</v>
      </c>
      <c r="D4473">
        <v>2013</v>
      </c>
      <c r="E4473" t="s">
        <v>4480</v>
      </c>
      <c r="F4473">
        <v>0.70370370370370305</v>
      </c>
      <c r="G4473">
        <v>5</v>
      </c>
      <c r="H4473">
        <v>21</v>
      </c>
    </row>
    <row r="4474" spans="1:8">
      <c r="A4474">
        <v>4472</v>
      </c>
      <c r="B4474">
        <v>0</v>
      </c>
      <c r="C4474">
        <v>1909</v>
      </c>
      <c r="D4474">
        <v>1932</v>
      </c>
      <c r="E4474" t="s">
        <v>4481</v>
      </c>
      <c r="F4474">
        <v>0.79761904761904701</v>
      </c>
      <c r="G4474">
        <v>10</v>
      </c>
      <c r="H4474">
        <v>10</v>
      </c>
    </row>
    <row r="4475" spans="1:8">
      <c r="A4475">
        <v>4473</v>
      </c>
      <c r="B4475">
        <v>0</v>
      </c>
      <c r="C4475">
        <v>1943</v>
      </c>
      <c r="D4475">
        <v>1943</v>
      </c>
      <c r="E4475" t="s">
        <v>4482</v>
      </c>
      <c r="F4475">
        <v>0.71428571428571397</v>
      </c>
      <c r="G4475">
        <v>1</v>
      </c>
      <c r="H4475">
        <v>1</v>
      </c>
    </row>
    <row r="4476" spans="1:8">
      <c r="A4476">
        <v>4474</v>
      </c>
      <c r="B4476">
        <v>0</v>
      </c>
      <c r="C4476">
        <v>1922</v>
      </c>
      <c r="D4476">
        <v>1922</v>
      </c>
      <c r="E4476" t="s">
        <v>4483</v>
      </c>
      <c r="F4476">
        <v>0.7</v>
      </c>
      <c r="G4476">
        <v>1</v>
      </c>
      <c r="H4476">
        <v>1</v>
      </c>
    </row>
    <row r="4477" spans="1:8">
      <c r="A4477">
        <v>4475</v>
      </c>
      <c r="B4477">
        <v>0</v>
      </c>
      <c r="C4477">
        <v>1921</v>
      </c>
      <c r="D4477">
        <v>1926</v>
      </c>
      <c r="E4477" t="s">
        <v>4484</v>
      </c>
      <c r="F4477">
        <v>0.487179487179487</v>
      </c>
      <c r="G4477">
        <v>5</v>
      </c>
      <c r="H4477">
        <v>5</v>
      </c>
    </row>
    <row r="4478" spans="1:8">
      <c r="A4478">
        <v>4476</v>
      </c>
      <c r="B4478">
        <v>0</v>
      </c>
      <c r="C4478">
        <v>1936</v>
      </c>
      <c r="D4478">
        <v>1947</v>
      </c>
      <c r="E4478" t="s">
        <v>4485</v>
      </c>
      <c r="F4478">
        <v>0.531645569620253</v>
      </c>
      <c r="G4478">
        <v>11</v>
      </c>
      <c r="H4478">
        <v>11</v>
      </c>
    </row>
    <row r="4479" spans="1:8">
      <c r="A4479">
        <v>4477</v>
      </c>
      <c r="B4479">
        <v>0</v>
      </c>
      <c r="C4479">
        <v>1941</v>
      </c>
      <c r="D4479">
        <v>1949</v>
      </c>
      <c r="E4479" t="s">
        <v>4486</v>
      </c>
      <c r="F4479">
        <v>0.55913978494623595</v>
      </c>
      <c r="G4479">
        <v>9</v>
      </c>
      <c r="H4479">
        <v>9</v>
      </c>
    </row>
    <row r="4480" spans="1:8">
      <c r="A4480">
        <v>4478</v>
      </c>
      <c r="B4480">
        <v>0</v>
      </c>
      <c r="C4480">
        <v>2013</v>
      </c>
      <c r="D4480">
        <v>2013</v>
      </c>
      <c r="E4480" t="s">
        <v>4487</v>
      </c>
      <c r="F4480">
        <v>8.3333333333333301E-2</v>
      </c>
      <c r="G4480">
        <v>1</v>
      </c>
      <c r="H4480">
        <v>1</v>
      </c>
    </row>
    <row r="4481" spans="1:8">
      <c r="A4481">
        <v>4479</v>
      </c>
      <c r="B4481">
        <v>0</v>
      </c>
      <c r="C4481">
        <v>2002</v>
      </c>
      <c r="D4481">
        <v>2004</v>
      </c>
      <c r="E4481" t="s">
        <v>4488</v>
      </c>
      <c r="F4481">
        <v>0.66666666666666596</v>
      </c>
      <c r="G4481">
        <v>3</v>
      </c>
      <c r="H4481">
        <v>3</v>
      </c>
    </row>
    <row r="4482" spans="1:8">
      <c r="A4482">
        <v>4480</v>
      </c>
      <c r="B4482">
        <v>-9.0638515023601703E-3</v>
      </c>
      <c r="C4482">
        <v>1989</v>
      </c>
      <c r="D4482">
        <v>2014</v>
      </c>
      <c r="E4482" t="s">
        <v>4489</v>
      </c>
      <c r="F4482">
        <v>0.1875</v>
      </c>
      <c r="G4482">
        <v>7</v>
      </c>
      <c r="H4482">
        <v>20</v>
      </c>
    </row>
    <row r="4483" spans="1:8">
      <c r="A4483">
        <v>4481</v>
      </c>
      <c r="B4483">
        <v>0</v>
      </c>
      <c r="C4483">
        <v>1926</v>
      </c>
      <c r="D4483">
        <v>1930</v>
      </c>
      <c r="E4483" t="s">
        <v>4490</v>
      </c>
      <c r="F4483">
        <v>0.52</v>
      </c>
      <c r="G4483">
        <v>3</v>
      </c>
      <c r="H4483">
        <v>3</v>
      </c>
    </row>
    <row r="4484" spans="1:8">
      <c r="A4484">
        <v>4482</v>
      </c>
      <c r="B4484">
        <v>0</v>
      </c>
      <c r="C4484">
        <v>1894</v>
      </c>
      <c r="D4484">
        <v>1894</v>
      </c>
      <c r="E4484" t="s">
        <v>4491</v>
      </c>
      <c r="F4484">
        <v>0.75</v>
      </c>
      <c r="G4484">
        <v>1</v>
      </c>
      <c r="H4484">
        <v>1</v>
      </c>
    </row>
    <row r="4485" spans="1:8">
      <c r="A4485">
        <v>4483</v>
      </c>
      <c r="B4485">
        <v>0</v>
      </c>
      <c r="C4485">
        <v>1902</v>
      </c>
      <c r="D4485">
        <v>1904</v>
      </c>
      <c r="E4485" t="s">
        <v>4492</v>
      </c>
      <c r="F4485">
        <v>0.73333333333333295</v>
      </c>
      <c r="G4485">
        <v>3</v>
      </c>
      <c r="H4485">
        <v>3</v>
      </c>
    </row>
    <row r="4486" spans="1:8">
      <c r="A4486">
        <v>4484</v>
      </c>
      <c r="B4486">
        <v>0</v>
      </c>
      <c r="C4486">
        <v>2013</v>
      </c>
      <c r="D4486">
        <v>2013</v>
      </c>
      <c r="E4486" t="s">
        <v>4493</v>
      </c>
      <c r="F4486">
        <v>0.3</v>
      </c>
      <c r="G4486">
        <v>1</v>
      </c>
      <c r="H4486">
        <v>1</v>
      </c>
    </row>
    <row r="4487" spans="1:8">
      <c r="A4487">
        <v>4485</v>
      </c>
      <c r="B4487">
        <v>0</v>
      </c>
      <c r="C4487">
        <v>1924</v>
      </c>
      <c r="D4487">
        <v>1940</v>
      </c>
      <c r="E4487" t="s">
        <v>4494</v>
      </c>
      <c r="F4487">
        <v>0.44852941176470501</v>
      </c>
      <c r="G4487">
        <v>17</v>
      </c>
      <c r="H4487">
        <v>17</v>
      </c>
    </row>
    <row r="4488" spans="1:8">
      <c r="A4488">
        <v>4486</v>
      </c>
      <c r="B4488">
        <v>0</v>
      </c>
      <c r="C4488">
        <v>1981</v>
      </c>
      <c r="D4488">
        <v>1982</v>
      </c>
      <c r="E4488" t="s">
        <v>4495</v>
      </c>
      <c r="F4488">
        <v>0.45</v>
      </c>
      <c r="G4488">
        <v>2</v>
      </c>
      <c r="H4488">
        <v>2</v>
      </c>
    </row>
    <row r="4489" spans="1:8">
      <c r="A4489">
        <v>4487</v>
      </c>
      <c r="B4489">
        <v>0</v>
      </c>
      <c r="C4489">
        <v>1893</v>
      </c>
      <c r="D4489">
        <v>1895</v>
      </c>
      <c r="E4489" t="s">
        <v>4496</v>
      </c>
      <c r="F4489">
        <v>0.33333333333333298</v>
      </c>
      <c r="G4489">
        <v>3</v>
      </c>
      <c r="H4489">
        <v>3</v>
      </c>
    </row>
    <row r="4490" spans="1:8">
      <c r="A4490">
        <v>4488</v>
      </c>
      <c r="B4490">
        <v>0</v>
      </c>
      <c r="C4490">
        <v>2013</v>
      </c>
      <c r="D4490">
        <v>2013</v>
      </c>
      <c r="E4490" t="s">
        <v>4497</v>
      </c>
      <c r="F4490">
        <v>0.27272727272727199</v>
      </c>
      <c r="G4490">
        <v>1</v>
      </c>
      <c r="H4490">
        <v>1</v>
      </c>
    </row>
    <row r="4491" spans="1:8">
      <c r="A4491">
        <v>4489</v>
      </c>
      <c r="B4491">
        <v>0</v>
      </c>
      <c r="C4491">
        <v>1907</v>
      </c>
      <c r="D4491">
        <v>1907</v>
      </c>
      <c r="E4491" t="s">
        <v>4498</v>
      </c>
      <c r="F4491">
        <v>0.66666666666666596</v>
      </c>
      <c r="G4491">
        <v>1</v>
      </c>
      <c r="H4491">
        <v>1</v>
      </c>
    </row>
    <row r="4492" spans="1:8">
      <c r="A4492">
        <v>4490</v>
      </c>
      <c r="B4492">
        <v>0</v>
      </c>
      <c r="C4492">
        <v>1986</v>
      </c>
      <c r="D4492">
        <v>2013</v>
      </c>
      <c r="E4492" t="s">
        <v>4499</v>
      </c>
      <c r="F4492">
        <v>0.42553191489361702</v>
      </c>
      <c r="G4492">
        <v>7</v>
      </c>
      <c r="H4492">
        <v>22</v>
      </c>
    </row>
    <row r="4493" spans="1:8">
      <c r="A4493">
        <v>4491</v>
      </c>
      <c r="B4493">
        <v>0</v>
      </c>
      <c r="C4493">
        <v>1896</v>
      </c>
      <c r="D4493">
        <v>1896</v>
      </c>
      <c r="E4493" t="s">
        <v>4500</v>
      </c>
      <c r="F4493">
        <v>0.28571428571428498</v>
      </c>
      <c r="G4493">
        <v>1</v>
      </c>
      <c r="H4493">
        <v>1</v>
      </c>
    </row>
    <row r="4494" spans="1:8">
      <c r="A4494">
        <v>4492</v>
      </c>
      <c r="B4494">
        <v>0</v>
      </c>
      <c r="C4494">
        <v>1981</v>
      </c>
      <c r="D4494">
        <v>1981</v>
      </c>
      <c r="E4494" t="s">
        <v>4501</v>
      </c>
      <c r="F4494">
        <v>0.44444444444444398</v>
      </c>
      <c r="G4494">
        <v>1</v>
      </c>
      <c r="H4494">
        <v>1</v>
      </c>
    </row>
    <row r="4495" spans="1:8">
      <c r="A4495">
        <v>4493</v>
      </c>
      <c r="B4495">
        <v>0</v>
      </c>
      <c r="C4495">
        <v>1918</v>
      </c>
      <c r="D4495">
        <v>1918</v>
      </c>
      <c r="E4495" t="s">
        <v>4502</v>
      </c>
      <c r="F4495">
        <v>0.71428571428571397</v>
      </c>
      <c r="G4495">
        <v>1</v>
      </c>
      <c r="H4495">
        <v>1</v>
      </c>
    </row>
    <row r="4496" spans="1:8">
      <c r="A4496">
        <v>4494</v>
      </c>
      <c r="B4496">
        <v>0</v>
      </c>
      <c r="C4496">
        <v>1898</v>
      </c>
      <c r="D4496">
        <v>1898</v>
      </c>
      <c r="E4496" t="s">
        <v>4503</v>
      </c>
      <c r="F4496">
        <v>0.5</v>
      </c>
      <c r="G4496">
        <v>1</v>
      </c>
      <c r="H4496">
        <v>1</v>
      </c>
    </row>
    <row r="4497" spans="1:8">
      <c r="A4497">
        <v>4495</v>
      </c>
      <c r="B4497">
        <v>0</v>
      </c>
      <c r="C4497">
        <v>1898</v>
      </c>
      <c r="D4497">
        <v>1899</v>
      </c>
      <c r="E4497" t="s">
        <v>4504</v>
      </c>
      <c r="F4497">
        <v>0.55555555555555503</v>
      </c>
      <c r="G4497">
        <v>2</v>
      </c>
      <c r="H4497">
        <v>2</v>
      </c>
    </row>
    <row r="4498" spans="1:8">
      <c r="A4498">
        <v>4496</v>
      </c>
      <c r="B4498">
        <v>0</v>
      </c>
      <c r="C4498">
        <v>1920</v>
      </c>
      <c r="D4498">
        <v>1928</v>
      </c>
      <c r="E4498" t="s">
        <v>4505</v>
      </c>
      <c r="F4498">
        <v>0.84</v>
      </c>
      <c r="G4498">
        <v>4</v>
      </c>
      <c r="H4498">
        <v>4</v>
      </c>
    </row>
    <row r="4499" spans="1:8">
      <c r="A4499">
        <v>4497</v>
      </c>
      <c r="B4499">
        <v>0</v>
      </c>
      <c r="C4499">
        <v>1915</v>
      </c>
      <c r="D4499">
        <v>1947</v>
      </c>
      <c r="E4499" t="s">
        <v>4506</v>
      </c>
      <c r="F4499">
        <v>0.6</v>
      </c>
      <c r="G4499">
        <v>24</v>
      </c>
      <c r="H4499">
        <v>24</v>
      </c>
    </row>
    <row r="4500" spans="1:8">
      <c r="A4500">
        <v>4498</v>
      </c>
      <c r="B4500">
        <v>1.35100669210538E-2</v>
      </c>
      <c r="C4500">
        <v>1973</v>
      </c>
      <c r="D4500">
        <v>1987</v>
      </c>
      <c r="E4500" t="s">
        <v>4507</v>
      </c>
      <c r="F4500">
        <v>0.53237410071942404</v>
      </c>
      <c r="G4500">
        <v>13</v>
      </c>
      <c r="H4500">
        <v>13</v>
      </c>
    </row>
    <row r="4501" spans="1:8">
      <c r="A4501">
        <v>4499</v>
      </c>
      <c r="B4501">
        <v>0</v>
      </c>
      <c r="C4501">
        <v>1901</v>
      </c>
      <c r="D4501">
        <v>1901</v>
      </c>
      <c r="E4501" t="s">
        <v>4508</v>
      </c>
      <c r="F4501">
        <v>0.85714285714285698</v>
      </c>
      <c r="G4501">
        <v>1</v>
      </c>
      <c r="H4501">
        <v>1</v>
      </c>
    </row>
    <row r="4502" spans="1:8">
      <c r="A4502">
        <v>4500</v>
      </c>
      <c r="B4502">
        <v>0</v>
      </c>
      <c r="C4502">
        <v>1901</v>
      </c>
      <c r="D4502">
        <v>1901</v>
      </c>
      <c r="E4502" t="s">
        <v>4509</v>
      </c>
      <c r="F4502">
        <v>0.5</v>
      </c>
      <c r="G4502">
        <v>1</v>
      </c>
      <c r="H4502">
        <v>1</v>
      </c>
    </row>
    <row r="4503" spans="1:8">
      <c r="A4503">
        <v>4501</v>
      </c>
      <c r="B4503">
        <v>0</v>
      </c>
      <c r="C4503">
        <v>1962</v>
      </c>
      <c r="D4503">
        <v>1962</v>
      </c>
      <c r="E4503" t="s">
        <v>4510</v>
      </c>
      <c r="F4503">
        <v>0.5</v>
      </c>
      <c r="G4503">
        <v>1</v>
      </c>
      <c r="H4503">
        <v>1</v>
      </c>
    </row>
    <row r="4504" spans="1:8">
      <c r="A4504">
        <v>4502</v>
      </c>
      <c r="B4504">
        <v>0</v>
      </c>
      <c r="C4504">
        <v>1897</v>
      </c>
      <c r="D4504">
        <v>1897</v>
      </c>
      <c r="E4504" t="s">
        <v>4511</v>
      </c>
      <c r="F4504">
        <v>1</v>
      </c>
      <c r="G4504">
        <v>1</v>
      </c>
      <c r="H4504">
        <v>1</v>
      </c>
    </row>
    <row r="4505" spans="1:8">
      <c r="A4505">
        <v>4503</v>
      </c>
      <c r="B4505">
        <v>8.5343125296148001E-2</v>
      </c>
      <c r="C4505">
        <v>1988</v>
      </c>
      <c r="D4505">
        <v>2011</v>
      </c>
      <c r="E4505" t="s">
        <v>4512</v>
      </c>
      <c r="F4505">
        <v>0.29824561403508698</v>
      </c>
      <c r="G4505">
        <v>9</v>
      </c>
      <c r="H4505">
        <v>18</v>
      </c>
    </row>
    <row r="4506" spans="1:8">
      <c r="A4506">
        <v>4504</v>
      </c>
      <c r="B4506">
        <v>0</v>
      </c>
      <c r="C4506">
        <v>1920</v>
      </c>
      <c r="D4506">
        <v>1920</v>
      </c>
      <c r="E4506" t="s">
        <v>4513</v>
      </c>
      <c r="F4506">
        <v>0.14285714285714199</v>
      </c>
      <c r="G4506">
        <v>1</v>
      </c>
      <c r="H4506">
        <v>1</v>
      </c>
    </row>
    <row r="4507" spans="1:8">
      <c r="A4507">
        <v>4505</v>
      </c>
      <c r="B4507">
        <v>0</v>
      </c>
      <c r="C4507">
        <v>1895</v>
      </c>
      <c r="D4507">
        <v>1895</v>
      </c>
      <c r="E4507" t="s">
        <v>4514</v>
      </c>
      <c r="F4507">
        <v>0.5</v>
      </c>
      <c r="G4507">
        <v>1</v>
      </c>
      <c r="H4507">
        <v>1</v>
      </c>
    </row>
    <row r="4508" spans="1:8">
      <c r="A4508">
        <v>4506</v>
      </c>
      <c r="B4508">
        <v>0</v>
      </c>
      <c r="C4508">
        <v>1899</v>
      </c>
      <c r="D4508">
        <v>1899</v>
      </c>
      <c r="E4508" t="s">
        <v>4515</v>
      </c>
      <c r="F4508">
        <v>0</v>
      </c>
      <c r="G4508">
        <v>1</v>
      </c>
      <c r="H4508">
        <v>1</v>
      </c>
    </row>
    <row r="4509" spans="1:8">
      <c r="A4509">
        <v>4507</v>
      </c>
      <c r="B4509">
        <v>0</v>
      </c>
      <c r="C4509">
        <v>1974</v>
      </c>
      <c r="D4509">
        <v>1974</v>
      </c>
      <c r="E4509" t="s">
        <v>4516</v>
      </c>
      <c r="F4509">
        <v>0.22222222222222199</v>
      </c>
      <c r="G4509">
        <v>1</v>
      </c>
      <c r="H4509">
        <v>1</v>
      </c>
    </row>
    <row r="4510" spans="1:8">
      <c r="A4510">
        <v>4508</v>
      </c>
      <c r="B4510">
        <v>0</v>
      </c>
      <c r="C4510">
        <v>1900</v>
      </c>
      <c r="D4510">
        <v>1901</v>
      </c>
      <c r="E4510" t="s">
        <v>4517</v>
      </c>
      <c r="F4510">
        <v>0.6</v>
      </c>
      <c r="G4510">
        <v>2</v>
      </c>
      <c r="H4510">
        <v>2</v>
      </c>
    </row>
    <row r="4511" spans="1:8">
      <c r="A4511">
        <v>4509</v>
      </c>
      <c r="B4511">
        <v>0</v>
      </c>
      <c r="C4511">
        <v>1942</v>
      </c>
      <c r="D4511">
        <v>1950</v>
      </c>
      <c r="E4511" t="s">
        <v>4518</v>
      </c>
      <c r="F4511">
        <v>0.34285714285714203</v>
      </c>
      <c r="G4511">
        <v>4</v>
      </c>
      <c r="H4511">
        <v>4</v>
      </c>
    </row>
    <row r="4512" spans="1:8">
      <c r="A4512">
        <v>4510</v>
      </c>
      <c r="B4512">
        <v>0</v>
      </c>
      <c r="C4512">
        <v>1969</v>
      </c>
      <c r="D4512">
        <v>1988</v>
      </c>
      <c r="E4512" t="s">
        <v>4519</v>
      </c>
      <c r="F4512">
        <v>0.60869565217391297</v>
      </c>
      <c r="G4512">
        <v>8</v>
      </c>
      <c r="H4512">
        <v>15</v>
      </c>
    </row>
    <row r="4513" spans="1:8">
      <c r="A4513">
        <v>4511</v>
      </c>
      <c r="B4513">
        <v>0</v>
      </c>
      <c r="C4513">
        <v>1956</v>
      </c>
      <c r="D4513">
        <v>1956</v>
      </c>
      <c r="E4513" t="s">
        <v>4520</v>
      </c>
      <c r="F4513">
        <v>0.125</v>
      </c>
      <c r="G4513">
        <v>1</v>
      </c>
      <c r="H4513">
        <v>1</v>
      </c>
    </row>
    <row r="4514" spans="1:8">
      <c r="A4514">
        <v>4512</v>
      </c>
      <c r="B4514">
        <v>0</v>
      </c>
      <c r="C4514">
        <v>1934</v>
      </c>
      <c r="D4514">
        <v>1934</v>
      </c>
      <c r="E4514" t="s">
        <v>4521</v>
      </c>
      <c r="F4514">
        <v>0.71428571428571397</v>
      </c>
      <c r="G4514">
        <v>1</v>
      </c>
      <c r="H4514">
        <v>1</v>
      </c>
    </row>
    <row r="4515" spans="1:8">
      <c r="A4515">
        <v>4513</v>
      </c>
      <c r="B4515">
        <v>0</v>
      </c>
      <c r="C4515">
        <v>2002</v>
      </c>
      <c r="D4515">
        <v>2009</v>
      </c>
      <c r="E4515" t="s">
        <v>4522</v>
      </c>
      <c r="F4515">
        <v>0.25</v>
      </c>
      <c r="G4515">
        <v>8</v>
      </c>
      <c r="H4515">
        <v>8</v>
      </c>
    </row>
    <row r="4516" spans="1:8">
      <c r="A4516">
        <v>4514</v>
      </c>
      <c r="B4516">
        <v>0</v>
      </c>
      <c r="C4516">
        <v>1951</v>
      </c>
      <c r="D4516">
        <v>1959</v>
      </c>
      <c r="E4516" t="s">
        <v>4523</v>
      </c>
      <c r="F4516">
        <v>0.55813953488372003</v>
      </c>
      <c r="G4516">
        <v>9</v>
      </c>
      <c r="H4516">
        <v>9</v>
      </c>
    </row>
    <row r="4517" spans="1:8">
      <c r="A4517">
        <v>4515</v>
      </c>
      <c r="B4517">
        <v>0</v>
      </c>
      <c r="C4517">
        <v>1916</v>
      </c>
      <c r="D4517">
        <v>1916</v>
      </c>
      <c r="E4517" t="s">
        <v>4524</v>
      </c>
      <c r="F4517">
        <v>0.22222222222222199</v>
      </c>
      <c r="G4517">
        <v>1</v>
      </c>
      <c r="H4517">
        <v>1</v>
      </c>
    </row>
    <row r="4518" spans="1:8">
      <c r="A4518">
        <v>4516</v>
      </c>
      <c r="B4518">
        <v>0</v>
      </c>
      <c r="C4518">
        <v>1902</v>
      </c>
      <c r="D4518">
        <v>1902</v>
      </c>
      <c r="E4518" t="s">
        <v>4525</v>
      </c>
      <c r="F4518">
        <v>0.2</v>
      </c>
      <c r="G4518">
        <v>1</v>
      </c>
      <c r="H4518">
        <v>1</v>
      </c>
    </row>
    <row r="4519" spans="1:8">
      <c r="A4519">
        <v>4517</v>
      </c>
      <c r="B4519">
        <v>0</v>
      </c>
      <c r="C4519">
        <v>1897</v>
      </c>
      <c r="D4519">
        <v>1897</v>
      </c>
      <c r="E4519" t="s">
        <v>4526</v>
      </c>
      <c r="F4519">
        <v>0.63636363636363602</v>
      </c>
      <c r="G4519">
        <v>1</v>
      </c>
      <c r="H4519">
        <v>1</v>
      </c>
    </row>
    <row r="4520" spans="1:8">
      <c r="A4520">
        <v>4518</v>
      </c>
      <c r="B4520">
        <v>0</v>
      </c>
      <c r="C4520">
        <v>1914</v>
      </c>
      <c r="D4520">
        <v>1918</v>
      </c>
      <c r="E4520" t="s">
        <v>4527</v>
      </c>
      <c r="F4520">
        <v>0.625</v>
      </c>
      <c r="G4520">
        <v>5</v>
      </c>
      <c r="H4520">
        <v>5</v>
      </c>
    </row>
    <row r="4521" spans="1:8">
      <c r="A4521">
        <v>4519</v>
      </c>
      <c r="B4521">
        <v>0</v>
      </c>
      <c r="C4521">
        <v>1976</v>
      </c>
      <c r="D4521">
        <v>1977</v>
      </c>
      <c r="E4521" t="s">
        <v>4528</v>
      </c>
      <c r="F4521">
        <v>0.38095238095237999</v>
      </c>
      <c r="G4521">
        <v>2</v>
      </c>
      <c r="H4521">
        <v>2</v>
      </c>
    </row>
    <row r="4522" spans="1:8">
      <c r="A4522">
        <v>4520</v>
      </c>
      <c r="B4522">
        <v>-5.3988938556215399E-3</v>
      </c>
      <c r="C4522">
        <v>1959</v>
      </c>
      <c r="D4522">
        <v>1968</v>
      </c>
      <c r="E4522" t="s">
        <v>4529</v>
      </c>
      <c r="F4522">
        <v>0.21052631578947301</v>
      </c>
      <c r="G4522">
        <v>2</v>
      </c>
      <c r="H4522">
        <v>2</v>
      </c>
    </row>
    <row r="4523" spans="1:8">
      <c r="A4523">
        <v>4521</v>
      </c>
      <c r="B4523">
        <v>0</v>
      </c>
      <c r="C4523">
        <v>1899</v>
      </c>
      <c r="D4523">
        <v>1912</v>
      </c>
      <c r="E4523" t="s">
        <v>4530</v>
      </c>
      <c r="F4523">
        <v>0.60465116279069697</v>
      </c>
      <c r="G4523">
        <v>5</v>
      </c>
      <c r="H4523">
        <v>5</v>
      </c>
    </row>
    <row r="4524" spans="1:8">
      <c r="A4524">
        <v>4522</v>
      </c>
      <c r="B4524">
        <v>0</v>
      </c>
      <c r="C4524">
        <v>1940</v>
      </c>
      <c r="D4524">
        <v>1943</v>
      </c>
      <c r="E4524" t="s">
        <v>4531</v>
      </c>
      <c r="F4524">
        <v>0.45</v>
      </c>
      <c r="G4524">
        <v>3</v>
      </c>
      <c r="H4524">
        <v>3</v>
      </c>
    </row>
    <row r="4525" spans="1:8">
      <c r="A4525">
        <v>4523</v>
      </c>
      <c r="B4525">
        <v>0</v>
      </c>
      <c r="C4525">
        <v>1891</v>
      </c>
      <c r="D4525">
        <v>1891</v>
      </c>
      <c r="E4525" t="s">
        <v>4532</v>
      </c>
      <c r="F4525">
        <v>0.75</v>
      </c>
      <c r="G4525">
        <v>1</v>
      </c>
      <c r="H4525">
        <v>1</v>
      </c>
    </row>
    <row r="4526" spans="1:8">
      <c r="A4526">
        <v>4524</v>
      </c>
      <c r="B4526">
        <v>0</v>
      </c>
      <c r="C4526">
        <v>1900</v>
      </c>
      <c r="D4526">
        <v>1900</v>
      </c>
      <c r="E4526" t="s">
        <v>4533</v>
      </c>
      <c r="F4526">
        <v>0.33333333333333298</v>
      </c>
      <c r="G4526">
        <v>1</v>
      </c>
      <c r="H4526">
        <v>1</v>
      </c>
    </row>
    <row r="4527" spans="1:8">
      <c r="A4527">
        <v>4525</v>
      </c>
      <c r="B4527">
        <v>0</v>
      </c>
      <c r="C4527">
        <v>1981</v>
      </c>
      <c r="D4527">
        <v>2002</v>
      </c>
      <c r="E4527" t="s">
        <v>4534</v>
      </c>
      <c r="F4527">
        <v>0.61860465116278995</v>
      </c>
      <c r="G4527">
        <v>22</v>
      </c>
      <c r="H4527">
        <v>22</v>
      </c>
    </row>
    <row r="4528" spans="1:8">
      <c r="A4528">
        <v>4526</v>
      </c>
      <c r="B4528">
        <v>0</v>
      </c>
      <c r="C4528">
        <v>1890</v>
      </c>
      <c r="D4528">
        <v>1890</v>
      </c>
      <c r="E4528" t="s">
        <v>4535</v>
      </c>
      <c r="F4528">
        <v>0.5</v>
      </c>
      <c r="G4528">
        <v>1</v>
      </c>
      <c r="H4528">
        <v>1</v>
      </c>
    </row>
    <row r="4529" spans="1:8">
      <c r="A4529">
        <v>4527</v>
      </c>
      <c r="B4529">
        <v>0</v>
      </c>
      <c r="C4529">
        <v>1903</v>
      </c>
      <c r="D4529">
        <v>1903</v>
      </c>
      <c r="E4529" t="s">
        <v>4536</v>
      </c>
      <c r="F4529">
        <v>0.6</v>
      </c>
      <c r="G4529">
        <v>1</v>
      </c>
      <c r="H4529">
        <v>1</v>
      </c>
    </row>
    <row r="4530" spans="1:8">
      <c r="A4530">
        <v>4528</v>
      </c>
      <c r="B4530">
        <v>0</v>
      </c>
      <c r="C4530">
        <v>1906</v>
      </c>
      <c r="D4530">
        <v>1906</v>
      </c>
      <c r="E4530" t="s">
        <v>4537</v>
      </c>
      <c r="F4530">
        <v>0.375</v>
      </c>
      <c r="G4530">
        <v>1</v>
      </c>
      <c r="H4530">
        <v>1</v>
      </c>
    </row>
    <row r="4531" spans="1:8">
      <c r="A4531">
        <v>4529</v>
      </c>
      <c r="B4531">
        <v>0</v>
      </c>
      <c r="C4531">
        <v>1891</v>
      </c>
      <c r="D4531">
        <v>1896</v>
      </c>
      <c r="E4531" t="s">
        <v>4538</v>
      </c>
      <c r="F4531">
        <v>0.439024390243902</v>
      </c>
      <c r="G4531">
        <v>4</v>
      </c>
      <c r="H4531">
        <v>4</v>
      </c>
    </row>
    <row r="4532" spans="1:8">
      <c r="A4532">
        <v>4530</v>
      </c>
      <c r="B4532">
        <v>-0.27209039833045301</v>
      </c>
      <c r="C4532">
        <v>1959</v>
      </c>
      <c r="D4532">
        <v>1986</v>
      </c>
      <c r="E4532" t="s">
        <v>4539</v>
      </c>
      <c r="F4532">
        <v>0.70149253731343197</v>
      </c>
      <c r="G4532">
        <v>20</v>
      </c>
      <c r="H4532">
        <v>20</v>
      </c>
    </row>
    <row r="4533" spans="1:8">
      <c r="A4533">
        <v>4531</v>
      </c>
      <c r="B4533">
        <v>0</v>
      </c>
      <c r="C4533">
        <v>1923</v>
      </c>
      <c r="D4533">
        <v>1924</v>
      </c>
      <c r="E4533" t="s">
        <v>4540</v>
      </c>
      <c r="F4533">
        <v>0.38461538461538403</v>
      </c>
      <c r="G4533">
        <v>2</v>
      </c>
      <c r="H4533">
        <v>2</v>
      </c>
    </row>
    <row r="4534" spans="1:8">
      <c r="A4534">
        <v>4532</v>
      </c>
      <c r="B4534">
        <v>0</v>
      </c>
      <c r="C4534">
        <v>1920</v>
      </c>
      <c r="D4534">
        <v>1920</v>
      </c>
      <c r="E4534" t="s">
        <v>4541</v>
      </c>
      <c r="F4534">
        <v>0.14285714285714199</v>
      </c>
      <c r="G4534">
        <v>1</v>
      </c>
      <c r="H4534">
        <v>1</v>
      </c>
    </row>
    <row r="4535" spans="1:8">
      <c r="A4535">
        <v>4533</v>
      </c>
      <c r="B4535">
        <v>0</v>
      </c>
      <c r="C4535">
        <v>1919</v>
      </c>
      <c r="D4535">
        <v>1919</v>
      </c>
      <c r="E4535" t="s">
        <v>4542</v>
      </c>
      <c r="F4535">
        <v>0</v>
      </c>
      <c r="G4535">
        <v>1</v>
      </c>
      <c r="H4535">
        <v>1</v>
      </c>
    </row>
    <row r="4536" spans="1:8">
      <c r="A4536">
        <v>4534</v>
      </c>
      <c r="B4536">
        <v>0</v>
      </c>
      <c r="C4536">
        <v>1951</v>
      </c>
      <c r="D4536">
        <v>1960</v>
      </c>
      <c r="E4536" t="s">
        <v>4543</v>
      </c>
      <c r="F4536">
        <v>0.34482758620689602</v>
      </c>
      <c r="G4536">
        <v>3</v>
      </c>
      <c r="H4536">
        <v>3</v>
      </c>
    </row>
    <row r="4537" spans="1:8">
      <c r="A4537">
        <v>4535</v>
      </c>
      <c r="B4537">
        <v>0</v>
      </c>
      <c r="C4537">
        <v>1918</v>
      </c>
      <c r="D4537">
        <v>1918</v>
      </c>
      <c r="E4537" t="s">
        <v>4544</v>
      </c>
      <c r="F4537">
        <v>0</v>
      </c>
      <c r="G4537">
        <v>1</v>
      </c>
      <c r="H4537">
        <v>1</v>
      </c>
    </row>
    <row r="4538" spans="1:8">
      <c r="A4538">
        <v>4536</v>
      </c>
      <c r="B4538">
        <v>0.26374747995772002</v>
      </c>
      <c r="C4538">
        <v>1994</v>
      </c>
      <c r="D4538">
        <v>2013</v>
      </c>
      <c r="E4538" t="s">
        <v>4545</v>
      </c>
      <c r="F4538">
        <v>0.5625</v>
      </c>
      <c r="G4538">
        <v>5</v>
      </c>
      <c r="H4538">
        <v>14</v>
      </c>
    </row>
    <row r="4539" spans="1:8">
      <c r="A4539">
        <v>4537</v>
      </c>
      <c r="B4539">
        <v>0</v>
      </c>
      <c r="C4539">
        <v>1899</v>
      </c>
      <c r="D4539">
        <v>1899</v>
      </c>
      <c r="E4539" t="s">
        <v>4546</v>
      </c>
      <c r="F4539">
        <v>0.75</v>
      </c>
      <c r="G4539">
        <v>1</v>
      </c>
      <c r="H4539">
        <v>1</v>
      </c>
    </row>
    <row r="4540" spans="1:8">
      <c r="A4540">
        <v>4538</v>
      </c>
      <c r="B4540">
        <v>0</v>
      </c>
      <c r="C4540">
        <v>1915</v>
      </c>
      <c r="D4540">
        <v>1915</v>
      </c>
      <c r="E4540" t="s">
        <v>4547</v>
      </c>
      <c r="F4540">
        <v>0.8</v>
      </c>
      <c r="G4540">
        <v>1</v>
      </c>
      <c r="H4540">
        <v>1</v>
      </c>
    </row>
    <row r="4541" spans="1:8">
      <c r="A4541">
        <v>4539</v>
      </c>
      <c r="B4541">
        <v>0</v>
      </c>
      <c r="C4541">
        <v>1908</v>
      </c>
      <c r="D4541">
        <v>1908</v>
      </c>
      <c r="E4541" t="s">
        <v>4548</v>
      </c>
      <c r="F4541">
        <v>0.71428571428571397</v>
      </c>
      <c r="G4541">
        <v>1</v>
      </c>
      <c r="H4541">
        <v>1</v>
      </c>
    </row>
    <row r="4542" spans="1:8">
      <c r="A4542">
        <v>4540</v>
      </c>
      <c r="B4542">
        <v>0</v>
      </c>
      <c r="C4542">
        <v>1997</v>
      </c>
      <c r="D4542">
        <v>2011</v>
      </c>
      <c r="E4542" t="s">
        <v>4549</v>
      </c>
      <c r="F4542">
        <v>0.56874999999999998</v>
      </c>
      <c r="G4542">
        <v>15</v>
      </c>
      <c r="H4542">
        <v>15</v>
      </c>
    </row>
    <row r="4543" spans="1:8">
      <c r="A4543">
        <v>4541</v>
      </c>
      <c r="B4543">
        <v>0</v>
      </c>
      <c r="C4543">
        <v>1956</v>
      </c>
      <c r="D4543">
        <v>1960</v>
      </c>
      <c r="E4543" t="s">
        <v>4550</v>
      </c>
      <c r="F4543">
        <v>0.38775510204081598</v>
      </c>
      <c r="G4543">
        <v>5</v>
      </c>
      <c r="H4543">
        <v>5</v>
      </c>
    </row>
    <row r="4544" spans="1:8">
      <c r="A4544">
        <v>4542</v>
      </c>
      <c r="B4544">
        <v>0</v>
      </c>
      <c r="C4544">
        <v>1936</v>
      </c>
      <c r="D4544">
        <v>1960</v>
      </c>
      <c r="E4544" t="s">
        <v>4551</v>
      </c>
      <c r="F4544">
        <v>0.74324324324324298</v>
      </c>
      <c r="G4544">
        <v>23</v>
      </c>
      <c r="H4544">
        <v>23</v>
      </c>
    </row>
    <row r="4545" spans="1:8">
      <c r="A4545">
        <v>4543</v>
      </c>
      <c r="B4545">
        <v>0.14988315483449299</v>
      </c>
      <c r="C4545">
        <v>1980</v>
      </c>
      <c r="D4545">
        <v>2013</v>
      </c>
      <c r="E4545" t="s">
        <v>4552</v>
      </c>
      <c r="F4545">
        <v>0.349056603773584</v>
      </c>
      <c r="G4545">
        <v>10</v>
      </c>
      <c r="H4545">
        <v>29</v>
      </c>
    </row>
    <row r="4546" spans="1:8">
      <c r="A4546">
        <v>4544</v>
      </c>
      <c r="B4546">
        <v>0.26651547587421998</v>
      </c>
      <c r="C4546">
        <v>1976</v>
      </c>
      <c r="D4546">
        <v>2014</v>
      </c>
      <c r="E4546" t="s">
        <v>4553</v>
      </c>
      <c r="F4546">
        <v>0.489361702127659</v>
      </c>
      <c r="G4546">
        <v>20</v>
      </c>
      <c r="H4546">
        <v>27</v>
      </c>
    </row>
    <row r="4547" spans="1:8">
      <c r="A4547">
        <v>4545</v>
      </c>
      <c r="B4547">
        <v>0</v>
      </c>
      <c r="C4547">
        <v>2013</v>
      </c>
      <c r="D4547">
        <v>2013</v>
      </c>
      <c r="E4547" t="s">
        <v>4554</v>
      </c>
      <c r="F4547">
        <v>0.66666666666666596</v>
      </c>
      <c r="G4547">
        <v>1</v>
      </c>
      <c r="H4547">
        <v>1</v>
      </c>
    </row>
    <row r="4548" spans="1:8">
      <c r="A4548">
        <v>4546</v>
      </c>
      <c r="B4548">
        <v>0</v>
      </c>
      <c r="C4548">
        <v>1937</v>
      </c>
      <c r="D4548">
        <v>1938</v>
      </c>
      <c r="E4548" t="s">
        <v>4555</v>
      </c>
      <c r="F4548">
        <v>0.81818181818181801</v>
      </c>
      <c r="G4548">
        <v>2</v>
      </c>
      <c r="H4548">
        <v>2</v>
      </c>
    </row>
    <row r="4549" spans="1:8">
      <c r="A4549">
        <v>4547</v>
      </c>
      <c r="B4549">
        <v>0</v>
      </c>
      <c r="C4549">
        <v>1938</v>
      </c>
      <c r="D4549">
        <v>1952</v>
      </c>
      <c r="E4549" t="s">
        <v>4556</v>
      </c>
      <c r="F4549">
        <v>0.68103448275862</v>
      </c>
      <c r="G4549">
        <v>15</v>
      </c>
      <c r="H4549">
        <v>15</v>
      </c>
    </row>
    <row r="4550" spans="1:8">
      <c r="A4550">
        <v>4548</v>
      </c>
      <c r="B4550">
        <v>0</v>
      </c>
      <c r="C4550">
        <v>1946</v>
      </c>
      <c r="D4550">
        <v>1952</v>
      </c>
      <c r="E4550" t="s">
        <v>4557</v>
      </c>
      <c r="F4550">
        <v>0.79032258064516103</v>
      </c>
      <c r="G4550">
        <v>7</v>
      </c>
      <c r="H4550">
        <v>7</v>
      </c>
    </row>
    <row r="4551" spans="1:8">
      <c r="A4551">
        <v>4549</v>
      </c>
      <c r="B4551">
        <v>0</v>
      </c>
      <c r="C4551">
        <v>1975</v>
      </c>
      <c r="D4551">
        <v>1975</v>
      </c>
      <c r="E4551" t="s">
        <v>4558</v>
      </c>
      <c r="F4551">
        <v>0.2</v>
      </c>
      <c r="G4551">
        <v>1</v>
      </c>
      <c r="H4551">
        <v>1</v>
      </c>
    </row>
    <row r="4552" spans="1:8">
      <c r="A4552">
        <v>4550</v>
      </c>
      <c r="B4552">
        <v>0</v>
      </c>
      <c r="C4552">
        <v>1986</v>
      </c>
      <c r="D4552">
        <v>1988</v>
      </c>
      <c r="E4552" t="s">
        <v>4559</v>
      </c>
      <c r="F4552">
        <v>0.592592592592592</v>
      </c>
      <c r="G4552">
        <v>3</v>
      </c>
      <c r="H4552">
        <v>3</v>
      </c>
    </row>
    <row r="4553" spans="1:8">
      <c r="A4553">
        <v>4551</v>
      </c>
      <c r="B4553">
        <v>0</v>
      </c>
      <c r="C4553">
        <v>1954</v>
      </c>
      <c r="D4553">
        <v>1960</v>
      </c>
      <c r="E4553" t="s">
        <v>4560</v>
      </c>
      <c r="F4553">
        <v>0.51063829787234005</v>
      </c>
      <c r="G4553">
        <v>7</v>
      </c>
      <c r="H4553">
        <v>7</v>
      </c>
    </row>
    <row r="4554" spans="1:8">
      <c r="A4554">
        <v>4552</v>
      </c>
      <c r="B4554">
        <v>0</v>
      </c>
      <c r="C4554">
        <v>2013</v>
      </c>
      <c r="D4554">
        <v>2013</v>
      </c>
      <c r="E4554" t="s">
        <v>4561</v>
      </c>
      <c r="F4554">
        <v>0.63636363636363602</v>
      </c>
      <c r="G4554">
        <v>1</v>
      </c>
      <c r="H4554">
        <v>1</v>
      </c>
    </row>
    <row r="4555" spans="1:8">
      <c r="A4555">
        <v>4553</v>
      </c>
      <c r="B4555">
        <v>0</v>
      </c>
      <c r="C4555">
        <v>2013</v>
      </c>
      <c r="D4555">
        <v>2013</v>
      </c>
      <c r="E4555" t="s">
        <v>4562</v>
      </c>
      <c r="F4555">
        <v>0.4</v>
      </c>
      <c r="G4555">
        <v>1</v>
      </c>
      <c r="H4555">
        <v>1</v>
      </c>
    </row>
    <row r="4556" spans="1:8">
      <c r="A4556">
        <v>4554</v>
      </c>
      <c r="B4556">
        <v>0</v>
      </c>
      <c r="C4556">
        <v>1958</v>
      </c>
      <c r="D4556">
        <v>1970</v>
      </c>
      <c r="E4556" t="s">
        <v>4563</v>
      </c>
      <c r="F4556">
        <v>0.69354838709677402</v>
      </c>
      <c r="G4556">
        <v>13</v>
      </c>
      <c r="H4556">
        <v>13</v>
      </c>
    </row>
    <row r="4557" spans="1:8">
      <c r="A4557">
        <v>4555</v>
      </c>
      <c r="B4557">
        <v>0</v>
      </c>
      <c r="C4557">
        <v>1947</v>
      </c>
      <c r="D4557">
        <v>1967</v>
      </c>
      <c r="E4557" t="s">
        <v>4564</v>
      </c>
      <c r="F4557">
        <v>0.73557692307692302</v>
      </c>
      <c r="G4557">
        <v>21</v>
      </c>
      <c r="H4557">
        <v>21</v>
      </c>
    </row>
    <row r="4558" spans="1:8">
      <c r="A4558">
        <v>4556</v>
      </c>
      <c r="B4558">
        <v>0</v>
      </c>
      <c r="C4558">
        <v>1914</v>
      </c>
      <c r="D4558">
        <v>1925</v>
      </c>
      <c r="E4558" t="s">
        <v>4565</v>
      </c>
      <c r="F4558">
        <v>0.51724137931034397</v>
      </c>
      <c r="G4558">
        <v>8</v>
      </c>
      <c r="H4558">
        <v>8</v>
      </c>
    </row>
    <row r="4559" spans="1:8">
      <c r="A4559">
        <v>4557</v>
      </c>
      <c r="B4559">
        <v>0</v>
      </c>
      <c r="C4559">
        <v>1899</v>
      </c>
      <c r="D4559">
        <v>1901</v>
      </c>
      <c r="E4559" t="s">
        <v>4566</v>
      </c>
      <c r="F4559">
        <v>0.5</v>
      </c>
      <c r="G4559">
        <v>2</v>
      </c>
      <c r="H4559">
        <v>2</v>
      </c>
    </row>
    <row r="4560" spans="1:8">
      <c r="A4560">
        <v>4558</v>
      </c>
      <c r="B4560">
        <v>0</v>
      </c>
      <c r="C4560">
        <v>1978</v>
      </c>
      <c r="D4560">
        <v>1991</v>
      </c>
      <c r="E4560" t="s">
        <v>4567</v>
      </c>
      <c r="F4560">
        <v>0.421768707482993</v>
      </c>
      <c r="G4560">
        <v>13</v>
      </c>
      <c r="H4560">
        <v>13</v>
      </c>
    </row>
    <row r="4561" spans="1:8">
      <c r="A4561">
        <v>4559</v>
      </c>
      <c r="B4561">
        <v>0</v>
      </c>
      <c r="C4561">
        <v>1983</v>
      </c>
      <c r="D4561">
        <v>1984</v>
      </c>
      <c r="E4561" t="s">
        <v>4568</v>
      </c>
      <c r="F4561">
        <v>0.33333333333333298</v>
      </c>
      <c r="G4561">
        <v>2</v>
      </c>
      <c r="H4561">
        <v>2</v>
      </c>
    </row>
    <row r="4562" spans="1:8">
      <c r="A4562">
        <v>4560</v>
      </c>
      <c r="B4562">
        <v>0</v>
      </c>
      <c r="C4562">
        <v>2003</v>
      </c>
      <c r="D4562">
        <v>2006</v>
      </c>
      <c r="E4562" t="s">
        <v>4569</v>
      </c>
      <c r="F4562">
        <v>0.63414634146341398</v>
      </c>
      <c r="G4562">
        <v>4</v>
      </c>
      <c r="H4562">
        <v>4</v>
      </c>
    </row>
    <row r="4563" spans="1:8">
      <c r="A4563">
        <v>4561</v>
      </c>
      <c r="B4563">
        <v>0</v>
      </c>
      <c r="C4563">
        <v>1971</v>
      </c>
      <c r="D4563">
        <v>1975</v>
      </c>
      <c r="E4563" t="s">
        <v>4570</v>
      </c>
      <c r="F4563">
        <v>0.57142857142857095</v>
      </c>
      <c r="G4563">
        <v>5</v>
      </c>
      <c r="H4563">
        <v>5</v>
      </c>
    </row>
    <row r="4564" spans="1:8">
      <c r="A4564">
        <v>4562</v>
      </c>
      <c r="B4564">
        <v>0</v>
      </c>
      <c r="C4564">
        <v>1894</v>
      </c>
      <c r="D4564">
        <v>1894</v>
      </c>
      <c r="E4564" t="s">
        <v>4571</v>
      </c>
      <c r="F4564">
        <v>1</v>
      </c>
      <c r="G4564">
        <v>1</v>
      </c>
      <c r="H4564">
        <v>1</v>
      </c>
    </row>
    <row r="4565" spans="1:8">
      <c r="A4565">
        <v>4563</v>
      </c>
      <c r="B4565">
        <v>0</v>
      </c>
      <c r="C4565">
        <v>2008</v>
      </c>
      <c r="D4565">
        <v>2012</v>
      </c>
      <c r="E4565" t="s">
        <v>4572</v>
      </c>
      <c r="F4565">
        <v>0.17647058823529399</v>
      </c>
      <c r="G4565">
        <v>5</v>
      </c>
      <c r="H4565">
        <v>5</v>
      </c>
    </row>
    <row r="4566" spans="1:8">
      <c r="A4566">
        <v>4564</v>
      </c>
      <c r="B4566">
        <v>0</v>
      </c>
      <c r="C4566">
        <v>1977</v>
      </c>
      <c r="D4566">
        <v>1978</v>
      </c>
      <c r="E4566" t="s">
        <v>4573</v>
      </c>
      <c r="F4566">
        <v>0.31578947368421001</v>
      </c>
      <c r="G4566">
        <v>2</v>
      </c>
      <c r="H4566">
        <v>2</v>
      </c>
    </row>
    <row r="4567" spans="1:8">
      <c r="A4567">
        <v>4565</v>
      </c>
      <c r="B4567">
        <v>0</v>
      </c>
      <c r="C4567">
        <v>1915</v>
      </c>
      <c r="D4567">
        <v>1915</v>
      </c>
      <c r="E4567" t="s">
        <v>4574</v>
      </c>
      <c r="F4567">
        <v>0.5</v>
      </c>
      <c r="G4567">
        <v>1</v>
      </c>
      <c r="H4567">
        <v>1</v>
      </c>
    </row>
    <row r="4568" spans="1:8">
      <c r="A4568">
        <v>4566</v>
      </c>
      <c r="B4568">
        <v>0</v>
      </c>
      <c r="C4568">
        <v>1917</v>
      </c>
      <c r="D4568">
        <v>1918</v>
      </c>
      <c r="E4568" t="s">
        <v>4575</v>
      </c>
      <c r="F4568">
        <v>0.22222222222222199</v>
      </c>
      <c r="G4568">
        <v>2</v>
      </c>
      <c r="H4568">
        <v>2</v>
      </c>
    </row>
    <row r="4569" spans="1:8">
      <c r="A4569">
        <v>4567</v>
      </c>
      <c r="B4569">
        <v>0</v>
      </c>
      <c r="C4569">
        <v>2011</v>
      </c>
      <c r="D4569">
        <v>2011</v>
      </c>
      <c r="E4569" t="s">
        <v>4576</v>
      </c>
      <c r="F4569">
        <v>0</v>
      </c>
      <c r="G4569">
        <v>1</v>
      </c>
      <c r="H4569">
        <v>1</v>
      </c>
    </row>
    <row r="4570" spans="1:8">
      <c r="A4570">
        <v>4568</v>
      </c>
      <c r="B4570">
        <v>-0.120064380326837</v>
      </c>
      <c r="C4570">
        <v>1987</v>
      </c>
      <c r="D4570">
        <v>2012</v>
      </c>
      <c r="E4570" t="s">
        <v>4577</v>
      </c>
      <c r="F4570">
        <v>0.59426229508196704</v>
      </c>
      <c r="G4570">
        <v>24</v>
      </c>
      <c r="H4570">
        <v>24</v>
      </c>
    </row>
    <row r="4571" spans="1:8">
      <c r="A4571">
        <v>4569</v>
      </c>
      <c r="B4571">
        <v>0</v>
      </c>
      <c r="C4571">
        <v>1940</v>
      </c>
      <c r="D4571">
        <v>1940</v>
      </c>
      <c r="E4571" t="s">
        <v>4578</v>
      </c>
      <c r="F4571">
        <v>0.33333333333333298</v>
      </c>
      <c r="G4571">
        <v>1</v>
      </c>
      <c r="H4571">
        <v>1</v>
      </c>
    </row>
    <row r="4572" spans="1:8">
      <c r="A4572">
        <v>4570</v>
      </c>
      <c r="B4572">
        <v>0</v>
      </c>
      <c r="C4572">
        <v>1902</v>
      </c>
      <c r="D4572">
        <v>1902</v>
      </c>
      <c r="E4572" t="s">
        <v>4579</v>
      </c>
      <c r="F4572">
        <v>0.33333333333333298</v>
      </c>
      <c r="G4572">
        <v>1</v>
      </c>
      <c r="H4572">
        <v>1</v>
      </c>
    </row>
    <row r="4573" spans="1:8">
      <c r="A4573">
        <v>4571</v>
      </c>
      <c r="B4573">
        <v>0</v>
      </c>
      <c r="C4573">
        <v>1897</v>
      </c>
      <c r="D4573">
        <v>1897</v>
      </c>
      <c r="E4573" t="s">
        <v>4580</v>
      </c>
      <c r="F4573">
        <v>0</v>
      </c>
      <c r="G4573">
        <v>1</v>
      </c>
      <c r="H4573">
        <v>1</v>
      </c>
    </row>
    <row r="4574" spans="1:8">
      <c r="A4574">
        <v>4572</v>
      </c>
      <c r="B4574">
        <v>0</v>
      </c>
      <c r="C4574">
        <v>1921</v>
      </c>
      <c r="D4574">
        <v>1921</v>
      </c>
      <c r="E4574" t="s">
        <v>4581</v>
      </c>
      <c r="F4574">
        <v>0.66666666666666596</v>
      </c>
      <c r="G4574">
        <v>1</v>
      </c>
      <c r="H4574">
        <v>1</v>
      </c>
    </row>
    <row r="4575" spans="1:8">
      <c r="A4575">
        <v>4573</v>
      </c>
      <c r="B4575">
        <v>0</v>
      </c>
      <c r="C4575">
        <v>2013</v>
      </c>
      <c r="D4575">
        <v>2013</v>
      </c>
      <c r="E4575" t="s">
        <v>4582</v>
      </c>
      <c r="F4575">
        <v>0.72727272727272696</v>
      </c>
      <c r="G4575">
        <v>1</v>
      </c>
      <c r="H4575">
        <v>1</v>
      </c>
    </row>
    <row r="4576" spans="1:8">
      <c r="A4576">
        <v>4574</v>
      </c>
      <c r="B4576">
        <v>0</v>
      </c>
      <c r="C4576">
        <v>1922</v>
      </c>
      <c r="D4576">
        <v>1948</v>
      </c>
      <c r="E4576" t="s">
        <v>4583</v>
      </c>
      <c r="F4576">
        <v>0.61352657004830902</v>
      </c>
      <c r="G4576">
        <v>25</v>
      </c>
      <c r="H4576">
        <v>25</v>
      </c>
    </row>
    <row r="4577" spans="1:8">
      <c r="A4577">
        <v>4575</v>
      </c>
      <c r="B4577">
        <v>0</v>
      </c>
      <c r="C4577">
        <v>1917</v>
      </c>
      <c r="D4577">
        <v>1919</v>
      </c>
      <c r="E4577" t="s">
        <v>4584</v>
      </c>
      <c r="F4577">
        <v>0.15384615384615299</v>
      </c>
      <c r="G4577">
        <v>2</v>
      </c>
      <c r="H4577">
        <v>2</v>
      </c>
    </row>
    <row r="4578" spans="1:8">
      <c r="A4578">
        <v>4576</v>
      </c>
      <c r="B4578">
        <v>0</v>
      </c>
      <c r="C4578">
        <v>1964</v>
      </c>
      <c r="D4578">
        <v>1964</v>
      </c>
      <c r="E4578" t="s">
        <v>4585</v>
      </c>
      <c r="F4578">
        <v>1</v>
      </c>
      <c r="G4578">
        <v>1</v>
      </c>
      <c r="H4578">
        <v>1</v>
      </c>
    </row>
    <row r="4579" spans="1:8">
      <c r="A4579">
        <v>4577</v>
      </c>
      <c r="B4579">
        <v>0</v>
      </c>
      <c r="C4579">
        <v>1997</v>
      </c>
      <c r="D4579">
        <v>1999</v>
      </c>
      <c r="E4579" t="s">
        <v>4586</v>
      </c>
      <c r="F4579">
        <v>0.133333333333333</v>
      </c>
      <c r="G4579">
        <v>3</v>
      </c>
      <c r="H4579">
        <v>3</v>
      </c>
    </row>
    <row r="4580" spans="1:8">
      <c r="A4580">
        <v>4578</v>
      </c>
      <c r="B4580">
        <v>0</v>
      </c>
      <c r="C4580">
        <v>1899</v>
      </c>
      <c r="D4580">
        <v>1900</v>
      </c>
      <c r="E4580" t="s">
        <v>4587</v>
      </c>
      <c r="F4580">
        <v>0.6</v>
      </c>
      <c r="G4580">
        <v>2</v>
      </c>
      <c r="H4580">
        <v>2</v>
      </c>
    </row>
    <row r="4581" spans="1:8">
      <c r="A4581">
        <v>4579</v>
      </c>
      <c r="B4581">
        <v>0</v>
      </c>
      <c r="C4581">
        <v>1940</v>
      </c>
      <c r="D4581">
        <v>1964</v>
      </c>
      <c r="E4581" t="s">
        <v>4588</v>
      </c>
      <c r="F4581">
        <v>0.684782608695652</v>
      </c>
      <c r="G4581">
        <v>20</v>
      </c>
      <c r="H4581">
        <v>20</v>
      </c>
    </row>
    <row r="4582" spans="1:8">
      <c r="A4582">
        <v>4580</v>
      </c>
      <c r="B4582">
        <v>0.29766681649689303</v>
      </c>
      <c r="C4582">
        <v>1995</v>
      </c>
      <c r="D4582">
        <v>2013</v>
      </c>
      <c r="E4582" t="s">
        <v>4589</v>
      </c>
      <c r="F4582">
        <v>0.57894736842105199</v>
      </c>
      <c r="G4582">
        <v>3</v>
      </c>
      <c r="H4582">
        <v>14</v>
      </c>
    </row>
    <row r="4583" spans="1:8">
      <c r="A4583">
        <v>4581</v>
      </c>
      <c r="B4583">
        <v>0</v>
      </c>
      <c r="C4583">
        <v>1966</v>
      </c>
      <c r="D4583">
        <v>1973</v>
      </c>
      <c r="E4583" t="s">
        <v>4590</v>
      </c>
      <c r="F4583">
        <v>0.6</v>
      </c>
      <c r="G4583">
        <v>8</v>
      </c>
      <c r="H4583">
        <v>8</v>
      </c>
    </row>
    <row r="4584" spans="1:8">
      <c r="A4584">
        <v>4582</v>
      </c>
      <c r="B4584">
        <v>0</v>
      </c>
      <c r="C4584">
        <v>1965</v>
      </c>
      <c r="D4584">
        <v>1966</v>
      </c>
      <c r="E4584" t="s">
        <v>4591</v>
      </c>
      <c r="F4584">
        <v>0.45</v>
      </c>
      <c r="G4584">
        <v>2</v>
      </c>
      <c r="H4584">
        <v>2</v>
      </c>
    </row>
    <row r="4585" spans="1:8">
      <c r="A4585">
        <v>4583</v>
      </c>
      <c r="B4585">
        <v>0</v>
      </c>
      <c r="C4585">
        <v>1993</v>
      </c>
      <c r="D4585">
        <v>2012</v>
      </c>
      <c r="E4585" t="s">
        <v>4592</v>
      </c>
      <c r="F4585">
        <v>0.51851851851851805</v>
      </c>
      <c r="G4585">
        <v>5</v>
      </c>
      <c r="H4585">
        <v>18</v>
      </c>
    </row>
    <row r="4586" spans="1:8">
      <c r="A4586">
        <v>4584</v>
      </c>
      <c r="B4586">
        <v>0</v>
      </c>
      <c r="C4586">
        <v>1909</v>
      </c>
      <c r="D4586">
        <v>1909</v>
      </c>
      <c r="E4586" t="s">
        <v>4593</v>
      </c>
      <c r="F4586">
        <v>0.33333333333333298</v>
      </c>
      <c r="G4586">
        <v>1</v>
      </c>
      <c r="H4586">
        <v>1</v>
      </c>
    </row>
    <row r="4587" spans="1:8">
      <c r="A4587">
        <v>4585</v>
      </c>
      <c r="B4587">
        <v>0</v>
      </c>
      <c r="C4587">
        <v>1941</v>
      </c>
      <c r="D4587">
        <v>1949</v>
      </c>
      <c r="E4587" t="s">
        <v>4594</v>
      </c>
      <c r="F4587">
        <v>0.62790697674418605</v>
      </c>
      <c r="G4587">
        <v>5</v>
      </c>
      <c r="H4587">
        <v>5</v>
      </c>
    </row>
    <row r="4588" spans="1:8">
      <c r="A4588">
        <v>4586</v>
      </c>
      <c r="B4588">
        <v>0</v>
      </c>
      <c r="C4588">
        <v>1946</v>
      </c>
      <c r="D4588">
        <v>1979</v>
      </c>
      <c r="E4588" t="s">
        <v>4595</v>
      </c>
      <c r="F4588">
        <v>0.62068965517241304</v>
      </c>
      <c r="G4588">
        <v>28</v>
      </c>
      <c r="H4588">
        <v>28</v>
      </c>
    </row>
    <row r="4589" spans="1:8">
      <c r="A4589">
        <v>4587</v>
      </c>
      <c r="B4589">
        <v>0</v>
      </c>
      <c r="C4589">
        <v>1953</v>
      </c>
      <c r="D4589">
        <v>1959</v>
      </c>
      <c r="E4589" t="s">
        <v>4596</v>
      </c>
      <c r="F4589">
        <v>0.56451612903225801</v>
      </c>
      <c r="G4589">
        <v>7</v>
      </c>
      <c r="H4589">
        <v>7</v>
      </c>
    </row>
    <row r="4590" spans="1:8">
      <c r="A4590">
        <v>4588</v>
      </c>
      <c r="B4590">
        <v>0.29120834838792298</v>
      </c>
      <c r="C4590">
        <v>1957</v>
      </c>
      <c r="D4590">
        <v>1960</v>
      </c>
      <c r="E4590" t="s">
        <v>4597</v>
      </c>
      <c r="F4590">
        <v>0.33333333333333298</v>
      </c>
      <c r="G4590">
        <v>4</v>
      </c>
      <c r="H4590">
        <v>4</v>
      </c>
    </row>
    <row r="4591" spans="1:8">
      <c r="A4591">
        <v>4589</v>
      </c>
      <c r="B4591">
        <v>0</v>
      </c>
      <c r="C4591">
        <v>1920</v>
      </c>
      <c r="D4591">
        <v>1920</v>
      </c>
      <c r="E4591" t="s">
        <v>4598</v>
      </c>
      <c r="F4591">
        <v>0.57142857142857095</v>
      </c>
      <c r="G4591">
        <v>1</v>
      </c>
      <c r="H4591">
        <v>1</v>
      </c>
    </row>
    <row r="4592" spans="1:8">
      <c r="A4592">
        <v>4590</v>
      </c>
      <c r="B4592">
        <v>0</v>
      </c>
      <c r="C4592">
        <v>1968</v>
      </c>
      <c r="D4592">
        <v>1969</v>
      </c>
      <c r="E4592" t="s">
        <v>4599</v>
      </c>
      <c r="F4592">
        <v>0.52631578947368396</v>
      </c>
      <c r="G4592">
        <v>2</v>
      </c>
      <c r="H4592">
        <v>2</v>
      </c>
    </row>
    <row r="4593" spans="1:8">
      <c r="A4593">
        <v>4591</v>
      </c>
      <c r="B4593">
        <v>0</v>
      </c>
      <c r="C4593">
        <v>1969</v>
      </c>
      <c r="D4593">
        <v>1975</v>
      </c>
      <c r="E4593" t="s">
        <v>4600</v>
      </c>
      <c r="F4593">
        <v>0.41935483870967699</v>
      </c>
      <c r="G4593">
        <v>7</v>
      </c>
      <c r="H4593">
        <v>7</v>
      </c>
    </row>
    <row r="4594" spans="1:8">
      <c r="A4594">
        <v>4592</v>
      </c>
      <c r="B4594">
        <v>0</v>
      </c>
      <c r="C4594">
        <v>1942</v>
      </c>
      <c r="D4594">
        <v>1946</v>
      </c>
      <c r="E4594" t="s">
        <v>4601</v>
      </c>
      <c r="F4594">
        <v>0.69230769230769196</v>
      </c>
      <c r="G4594">
        <v>2</v>
      </c>
      <c r="H4594">
        <v>2</v>
      </c>
    </row>
    <row r="4595" spans="1:8">
      <c r="A4595">
        <v>4593</v>
      </c>
      <c r="B4595">
        <v>0</v>
      </c>
      <c r="C4595">
        <v>1934</v>
      </c>
      <c r="D4595">
        <v>1948</v>
      </c>
      <c r="E4595" t="s">
        <v>4602</v>
      </c>
      <c r="F4595">
        <v>0.59302325581395299</v>
      </c>
      <c r="G4595">
        <v>10</v>
      </c>
      <c r="H4595">
        <v>10</v>
      </c>
    </row>
    <row r="4596" spans="1:8">
      <c r="A4596">
        <v>4594</v>
      </c>
      <c r="B4596">
        <v>0</v>
      </c>
      <c r="C4596">
        <v>2003</v>
      </c>
      <c r="D4596">
        <v>2004</v>
      </c>
      <c r="E4596" t="s">
        <v>4603</v>
      </c>
      <c r="F4596">
        <v>0.57142857142857095</v>
      </c>
      <c r="G4596">
        <v>2</v>
      </c>
      <c r="H4596">
        <v>2</v>
      </c>
    </row>
    <row r="4597" spans="1:8">
      <c r="A4597">
        <v>4595</v>
      </c>
      <c r="B4597">
        <v>0</v>
      </c>
      <c r="C4597">
        <v>1992</v>
      </c>
      <c r="D4597">
        <v>1993</v>
      </c>
      <c r="E4597" t="s">
        <v>4604</v>
      </c>
      <c r="F4597">
        <v>0.42105263157894701</v>
      </c>
      <c r="G4597">
        <v>2</v>
      </c>
      <c r="H4597">
        <v>2</v>
      </c>
    </row>
    <row r="4598" spans="1:8">
      <c r="A4598">
        <v>4596</v>
      </c>
      <c r="B4598">
        <v>0</v>
      </c>
      <c r="C4598">
        <v>1981</v>
      </c>
      <c r="D4598">
        <v>1988</v>
      </c>
      <c r="E4598" t="s">
        <v>4605</v>
      </c>
      <c r="F4598">
        <v>0.59459459459459396</v>
      </c>
      <c r="G4598">
        <v>7</v>
      </c>
      <c r="H4598">
        <v>7</v>
      </c>
    </row>
    <row r="4599" spans="1:8">
      <c r="A4599">
        <v>4597</v>
      </c>
      <c r="B4599">
        <v>0</v>
      </c>
      <c r="C4599">
        <v>1959</v>
      </c>
      <c r="D4599">
        <v>1960</v>
      </c>
      <c r="E4599" t="s">
        <v>4606</v>
      </c>
      <c r="F4599">
        <v>0.57894736842105199</v>
      </c>
      <c r="G4599">
        <v>2</v>
      </c>
      <c r="H4599">
        <v>2</v>
      </c>
    </row>
    <row r="4600" spans="1:8">
      <c r="A4600">
        <v>4598</v>
      </c>
      <c r="B4600">
        <v>0</v>
      </c>
      <c r="C4600">
        <v>1977</v>
      </c>
      <c r="D4600">
        <v>1981</v>
      </c>
      <c r="E4600" t="s">
        <v>4607</v>
      </c>
      <c r="F4600">
        <v>0.36538461538461497</v>
      </c>
      <c r="G4600">
        <v>5</v>
      </c>
      <c r="H4600">
        <v>5</v>
      </c>
    </row>
    <row r="4601" spans="1:8">
      <c r="A4601">
        <v>4599</v>
      </c>
      <c r="B4601">
        <v>0.146567414739248</v>
      </c>
      <c r="C4601">
        <v>1958</v>
      </c>
      <c r="D4601">
        <v>1969</v>
      </c>
      <c r="E4601" t="s">
        <v>4608</v>
      </c>
      <c r="F4601">
        <v>0.472727272727272</v>
      </c>
      <c r="G4601">
        <v>11</v>
      </c>
      <c r="H4601">
        <v>11</v>
      </c>
    </row>
    <row r="4602" spans="1:8">
      <c r="A4602">
        <v>4600</v>
      </c>
      <c r="B4602">
        <v>0</v>
      </c>
      <c r="C4602">
        <v>1953</v>
      </c>
      <c r="D4602">
        <v>1953</v>
      </c>
      <c r="E4602" t="s">
        <v>4609</v>
      </c>
      <c r="F4602">
        <v>0.57142857142857095</v>
      </c>
      <c r="G4602">
        <v>1</v>
      </c>
      <c r="H4602">
        <v>1</v>
      </c>
    </row>
    <row r="4603" spans="1:8">
      <c r="A4603">
        <v>4601</v>
      </c>
      <c r="B4603">
        <v>0</v>
      </c>
      <c r="C4603">
        <v>1894</v>
      </c>
      <c r="D4603">
        <v>1894</v>
      </c>
      <c r="E4603" t="s">
        <v>4610</v>
      </c>
      <c r="F4603">
        <v>0.14285714285714199</v>
      </c>
      <c r="G4603">
        <v>1</v>
      </c>
      <c r="H4603">
        <v>1</v>
      </c>
    </row>
    <row r="4604" spans="1:8">
      <c r="A4604">
        <v>4602</v>
      </c>
      <c r="B4604">
        <v>0</v>
      </c>
      <c r="C4604">
        <v>1962</v>
      </c>
      <c r="D4604">
        <v>1963</v>
      </c>
      <c r="E4604" t="s">
        <v>4611</v>
      </c>
      <c r="F4604">
        <v>0.61111111111111105</v>
      </c>
      <c r="G4604">
        <v>2</v>
      </c>
      <c r="H4604">
        <v>2</v>
      </c>
    </row>
    <row r="4605" spans="1:8">
      <c r="A4605">
        <v>4603</v>
      </c>
      <c r="B4605">
        <v>0</v>
      </c>
      <c r="C4605">
        <v>1898</v>
      </c>
      <c r="D4605">
        <v>1898</v>
      </c>
      <c r="E4605" t="s">
        <v>4612</v>
      </c>
      <c r="F4605">
        <v>0</v>
      </c>
      <c r="G4605">
        <v>1</v>
      </c>
      <c r="H4605">
        <v>1</v>
      </c>
    </row>
    <row r="4606" spans="1:8">
      <c r="A4606">
        <v>4604</v>
      </c>
      <c r="B4606">
        <v>0</v>
      </c>
      <c r="C4606">
        <v>1899</v>
      </c>
      <c r="D4606">
        <v>1899</v>
      </c>
      <c r="E4606" t="s">
        <v>4613</v>
      </c>
      <c r="F4606">
        <v>0.77777777777777701</v>
      </c>
      <c r="G4606">
        <v>1</v>
      </c>
      <c r="H4606">
        <v>1</v>
      </c>
    </row>
    <row r="4607" spans="1:8">
      <c r="A4607">
        <v>4605</v>
      </c>
      <c r="B4607">
        <v>0</v>
      </c>
      <c r="C4607">
        <v>1901</v>
      </c>
      <c r="D4607">
        <v>1901</v>
      </c>
      <c r="E4607" t="s">
        <v>4614</v>
      </c>
      <c r="F4607">
        <v>0.83333333333333304</v>
      </c>
      <c r="G4607">
        <v>1</v>
      </c>
      <c r="H4607">
        <v>1</v>
      </c>
    </row>
    <row r="4608" spans="1:8">
      <c r="A4608">
        <v>4606</v>
      </c>
      <c r="B4608">
        <v>0</v>
      </c>
      <c r="C4608">
        <v>1901</v>
      </c>
      <c r="D4608">
        <v>1901</v>
      </c>
      <c r="E4608" t="s">
        <v>4615</v>
      </c>
      <c r="F4608">
        <v>0</v>
      </c>
      <c r="G4608">
        <v>1</v>
      </c>
      <c r="H4608">
        <v>1</v>
      </c>
    </row>
    <row r="4609" spans="1:8">
      <c r="A4609">
        <v>4607</v>
      </c>
      <c r="B4609">
        <v>0</v>
      </c>
      <c r="C4609">
        <v>1975</v>
      </c>
      <c r="D4609">
        <v>1984</v>
      </c>
      <c r="E4609" t="s">
        <v>4616</v>
      </c>
      <c r="F4609">
        <v>0.58333333333333304</v>
      </c>
      <c r="G4609">
        <v>10</v>
      </c>
      <c r="H4609">
        <v>10</v>
      </c>
    </row>
    <row r="4610" spans="1:8">
      <c r="A4610">
        <v>4608</v>
      </c>
      <c r="B4610">
        <v>0</v>
      </c>
      <c r="C4610">
        <v>1965</v>
      </c>
      <c r="D4610">
        <v>1965</v>
      </c>
      <c r="E4610" t="s">
        <v>4617</v>
      </c>
      <c r="F4610">
        <v>0.5</v>
      </c>
      <c r="G4610">
        <v>1</v>
      </c>
      <c r="H4610">
        <v>1</v>
      </c>
    </row>
    <row r="4611" spans="1:8">
      <c r="A4611">
        <v>4609</v>
      </c>
      <c r="B4611">
        <v>0</v>
      </c>
      <c r="C4611">
        <v>1980</v>
      </c>
      <c r="D4611">
        <v>1983</v>
      </c>
      <c r="E4611" t="s">
        <v>4618</v>
      </c>
      <c r="F4611">
        <v>0.105263157894736</v>
      </c>
      <c r="G4611">
        <v>4</v>
      </c>
      <c r="H4611">
        <v>4</v>
      </c>
    </row>
    <row r="4612" spans="1:8">
      <c r="A4612">
        <v>4610</v>
      </c>
      <c r="B4612">
        <v>0</v>
      </c>
      <c r="C4612">
        <v>1973</v>
      </c>
      <c r="D4612">
        <v>1975</v>
      </c>
      <c r="E4612" t="s">
        <v>4619</v>
      </c>
      <c r="F4612">
        <v>0.16</v>
      </c>
      <c r="G4612">
        <v>3</v>
      </c>
      <c r="H4612">
        <v>3</v>
      </c>
    </row>
    <row r="4613" spans="1:8">
      <c r="A4613">
        <v>4611</v>
      </c>
      <c r="B4613">
        <v>0</v>
      </c>
      <c r="C4613">
        <v>1968</v>
      </c>
      <c r="D4613">
        <v>1983</v>
      </c>
      <c r="E4613" t="s">
        <v>4620</v>
      </c>
      <c r="F4613">
        <v>0.42635658914728602</v>
      </c>
      <c r="G4613">
        <v>14</v>
      </c>
      <c r="H4613">
        <v>14</v>
      </c>
    </row>
    <row r="4614" spans="1:8">
      <c r="A4614">
        <v>4612</v>
      </c>
      <c r="B4614">
        <v>0</v>
      </c>
      <c r="C4614">
        <v>1969</v>
      </c>
      <c r="D4614">
        <v>1975</v>
      </c>
      <c r="E4614" t="s">
        <v>4621</v>
      </c>
      <c r="F4614">
        <v>0.54098360655737698</v>
      </c>
      <c r="G4614">
        <v>6</v>
      </c>
      <c r="H4614">
        <v>6</v>
      </c>
    </row>
    <row r="4615" spans="1:8">
      <c r="A4615">
        <v>4613</v>
      </c>
      <c r="B4615">
        <v>0</v>
      </c>
      <c r="C4615">
        <v>1970</v>
      </c>
      <c r="D4615">
        <v>1977</v>
      </c>
      <c r="E4615" t="s">
        <v>4622</v>
      </c>
      <c r="F4615">
        <v>0.63888888888888795</v>
      </c>
      <c r="G4615">
        <v>8</v>
      </c>
      <c r="H4615">
        <v>8</v>
      </c>
    </row>
    <row r="4616" spans="1:8">
      <c r="A4616">
        <v>4614</v>
      </c>
      <c r="B4616">
        <v>0</v>
      </c>
      <c r="C4616">
        <v>1930</v>
      </c>
      <c r="D4616">
        <v>1944</v>
      </c>
      <c r="E4616" t="s">
        <v>4623</v>
      </c>
      <c r="F4616">
        <v>0.70370370370370305</v>
      </c>
      <c r="G4616">
        <v>15</v>
      </c>
      <c r="H4616">
        <v>15</v>
      </c>
    </row>
    <row r="4617" spans="1:8">
      <c r="A4617">
        <v>4615</v>
      </c>
      <c r="B4617">
        <v>0</v>
      </c>
      <c r="C4617">
        <v>1916</v>
      </c>
      <c r="D4617">
        <v>1932</v>
      </c>
      <c r="E4617" t="s">
        <v>4624</v>
      </c>
      <c r="F4617">
        <v>0.54794520547945202</v>
      </c>
      <c r="G4617">
        <v>8</v>
      </c>
      <c r="H4617">
        <v>8</v>
      </c>
    </row>
    <row r="4618" spans="1:8">
      <c r="A4618">
        <v>4616</v>
      </c>
      <c r="B4618">
        <v>0</v>
      </c>
      <c r="C4618">
        <v>1930</v>
      </c>
      <c r="D4618">
        <v>1930</v>
      </c>
      <c r="E4618" t="s">
        <v>4625</v>
      </c>
      <c r="F4618">
        <v>0.625</v>
      </c>
      <c r="G4618">
        <v>1</v>
      </c>
      <c r="H4618">
        <v>1</v>
      </c>
    </row>
    <row r="4619" spans="1:8">
      <c r="A4619">
        <v>4617</v>
      </c>
      <c r="B4619">
        <v>0</v>
      </c>
      <c r="C4619">
        <v>1908</v>
      </c>
      <c r="D4619">
        <v>1909</v>
      </c>
      <c r="E4619" t="s">
        <v>4626</v>
      </c>
      <c r="F4619">
        <v>0.875</v>
      </c>
      <c r="G4619">
        <v>2</v>
      </c>
      <c r="H4619">
        <v>2</v>
      </c>
    </row>
    <row r="4620" spans="1:8">
      <c r="A4620">
        <v>4618</v>
      </c>
      <c r="B4620">
        <v>0</v>
      </c>
      <c r="C4620">
        <v>1924</v>
      </c>
      <c r="D4620">
        <v>1930</v>
      </c>
      <c r="E4620" t="s">
        <v>4627</v>
      </c>
      <c r="F4620">
        <v>0.4375</v>
      </c>
      <c r="G4620">
        <v>7</v>
      </c>
      <c r="H4620">
        <v>7</v>
      </c>
    </row>
    <row r="4621" spans="1:8">
      <c r="A4621">
        <v>4619</v>
      </c>
      <c r="B4621">
        <v>0</v>
      </c>
      <c r="C4621">
        <v>1931</v>
      </c>
      <c r="D4621">
        <v>1965</v>
      </c>
      <c r="E4621" t="s">
        <v>4628</v>
      </c>
      <c r="F4621">
        <v>0.53987730061349604</v>
      </c>
      <c r="G4621">
        <v>34</v>
      </c>
      <c r="H4621">
        <v>34</v>
      </c>
    </row>
    <row r="4622" spans="1:8">
      <c r="A4622">
        <v>4620</v>
      </c>
      <c r="B4622">
        <v>0</v>
      </c>
      <c r="C4622">
        <v>1909</v>
      </c>
      <c r="D4622">
        <v>1910</v>
      </c>
      <c r="E4622" t="s">
        <v>4629</v>
      </c>
      <c r="F4622">
        <v>0.6875</v>
      </c>
      <c r="G4622">
        <v>2</v>
      </c>
      <c r="H4622">
        <v>2</v>
      </c>
    </row>
    <row r="4623" spans="1:8">
      <c r="A4623">
        <v>4621</v>
      </c>
      <c r="B4623">
        <v>0.26705696530266898</v>
      </c>
      <c r="C4623">
        <v>1963</v>
      </c>
      <c r="D4623">
        <v>1999</v>
      </c>
      <c r="E4623" t="s">
        <v>4630</v>
      </c>
      <c r="F4623">
        <v>0.61563517915309396</v>
      </c>
      <c r="G4623">
        <v>28</v>
      </c>
      <c r="H4623">
        <v>32</v>
      </c>
    </row>
    <row r="4624" spans="1:8">
      <c r="A4624">
        <v>4622</v>
      </c>
      <c r="B4624">
        <v>0</v>
      </c>
      <c r="C4624">
        <v>1905</v>
      </c>
      <c r="D4624">
        <v>1910</v>
      </c>
      <c r="E4624" t="s">
        <v>4631</v>
      </c>
      <c r="F4624">
        <v>0.6</v>
      </c>
      <c r="G4624">
        <v>3</v>
      </c>
      <c r="H4624">
        <v>3</v>
      </c>
    </row>
    <row r="4625" spans="1:8">
      <c r="A4625">
        <v>4623</v>
      </c>
      <c r="B4625">
        <v>0</v>
      </c>
      <c r="C4625">
        <v>1943</v>
      </c>
      <c r="D4625">
        <v>1945</v>
      </c>
      <c r="E4625" t="s">
        <v>4632</v>
      </c>
      <c r="F4625">
        <v>0.23076923076923</v>
      </c>
      <c r="G4625">
        <v>2</v>
      </c>
      <c r="H4625">
        <v>2</v>
      </c>
    </row>
    <row r="4626" spans="1:8">
      <c r="A4626">
        <v>4624</v>
      </c>
      <c r="B4626">
        <v>0</v>
      </c>
      <c r="C4626">
        <v>1908</v>
      </c>
      <c r="D4626">
        <v>1909</v>
      </c>
      <c r="E4626" t="s">
        <v>4633</v>
      </c>
      <c r="F4626">
        <v>0.75</v>
      </c>
      <c r="G4626">
        <v>2</v>
      </c>
      <c r="H4626">
        <v>2</v>
      </c>
    </row>
    <row r="4627" spans="1:8">
      <c r="A4627">
        <v>4625</v>
      </c>
      <c r="B4627">
        <v>0</v>
      </c>
      <c r="C4627">
        <v>1950</v>
      </c>
      <c r="D4627">
        <v>1960</v>
      </c>
      <c r="E4627" t="s">
        <v>4634</v>
      </c>
      <c r="F4627">
        <v>0.59302325581395299</v>
      </c>
      <c r="G4627">
        <v>11</v>
      </c>
      <c r="H4627">
        <v>11</v>
      </c>
    </row>
    <row r="4628" spans="1:8">
      <c r="A4628">
        <v>4626</v>
      </c>
      <c r="B4628">
        <v>0.22368540547624099</v>
      </c>
      <c r="C4628">
        <v>1967</v>
      </c>
      <c r="D4628">
        <v>2002</v>
      </c>
      <c r="E4628" t="s">
        <v>4635</v>
      </c>
      <c r="F4628" t="s">
        <v>172</v>
      </c>
      <c r="G4628">
        <v>17</v>
      </c>
      <c r="H4628">
        <v>30</v>
      </c>
    </row>
    <row r="4629" spans="1:8">
      <c r="A4629">
        <v>4627</v>
      </c>
      <c r="B4629">
        <v>0</v>
      </c>
      <c r="C4629">
        <v>1949</v>
      </c>
      <c r="D4629">
        <v>1964</v>
      </c>
      <c r="E4629" t="s">
        <v>4636</v>
      </c>
      <c r="F4629">
        <v>0.65853658536585302</v>
      </c>
      <c r="G4629">
        <v>15</v>
      </c>
      <c r="H4629">
        <v>15</v>
      </c>
    </row>
    <row r="4630" spans="1:8">
      <c r="A4630">
        <v>4628</v>
      </c>
      <c r="B4630">
        <v>0</v>
      </c>
      <c r="C4630">
        <v>1947</v>
      </c>
      <c r="D4630">
        <v>1968</v>
      </c>
      <c r="E4630" t="s">
        <v>4637</v>
      </c>
      <c r="F4630">
        <v>0.33132530120481901</v>
      </c>
      <c r="G4630">
        <v>22</v>
      </c>
      <c r="H4630">
        <v>22</v>
      </c>
    </row>
    <row r="4631" spans="1:8">
      <c r="A4631">
        <v>4629</v>
      </c>
      <c r="B4631">
        <v>0</v>
      </c>
      <c r="C4631">
        <v>1938</v>
      </c>
      <c r="D4631">
        <v>1941</v>
      </c>
      <c r="E4631" t="s">
        <v>4638</v>
      </c>
      <c r="F4631">
        <v>0.27777777777777701</v>
      </c>
      <c r="G4631">
        <v>2</v>
      </c>
      <c r="H4631">
        <v>2</v>
      </c>
    </row>
    <row r="4632" spans="1:8">
      <c r="A4632">
        <v>4630</v>
      </c>
      <c r="B4632">
        <v>0</v>
      </c>
      <c r="C4632">
        <v>1901</v>
      </c>
      <c r="D4632">
        <v>1901</v>
      </c>
      <c r="E4632" t="s">
        <v>4639</v>
      </c>
      <c r="F4632">
        <v>0.14285714285714199</v>
      </c>
      <c r="G4632">
        <v>1</v>
      </c>
      <c r="H4632">
        <v>1</v>
      </c>
    </row>
    <row r="4633" spans="1:8">
      <c r="A4633">
        <v>4631</v>
      </c>
      <c r="B4633">
        <v>0</v>
      </c>
      <c r="C4633">
        <v>2004</v>
      </c>
      <c r="D4633">
        <v>2013</v>
      </c>
      <c r="E4633" t="s">
        <v>4640</v>
      </c>
      <c r="F4633">
        <v>0.44444444444444398</v>
      </c>
      <c r="G4633">
        <v>5</v>
      </c>
      <c r="H4633">
        <v>9</v>
      </c>
    </row>
    <row r="4634" spans="1:8">
      <c r="A4634">
        <v>4632</v>
      </c>
      <c r="B4634">
        <v>0</v>
      </c>
      <c r="C4634">
        <v>1949</v>
      </c>
      <c r="D4634">
        <v>1956</v>
      </c>
      <c r="E4634" t="s">
        <v>4641</v>
      </c>
      <c r="F4634">
        <v>0.546875</v>
      </c>
      <c r="G4634">
        <v>8</v>
      </c>
      <c r="H4634">
        <v>8</v>
      </c>
    </row>
    <row r="4635" spans="1:8">
      <c r="A4635">
        <v>4633</v>
      </c>
      <c r="B4635">
        <v>0</v>
      </c>
      <c r="C4635">
        <v>1965</v>
      </c>
      <c r="D4635">
        <v>1965</v>
      </c>
      <c r="E4635" t="s">
        <v>4642</v>
      </c>
      <c r="F4635">
        <v>0.14285714285714199</v>
      </c>
      <c r="G4635">
        <v>1</v>
      </c>
      <c r="H4635">
        <v>1</v>
      </c>
    </row>
    <row r="4636" spans="1:8">
      <c r="A4636">
        <v>4634</v>
      </c>
      <c r="B4636">
        <v>0</v>
      </c>
      <c r="C4636">
        <v>1939</v>
      </c>
      <c r="D4636">
        <v>1967</v>
      </c>
      <c r="E4636" t="s">
        <v>4643</v>
      </c>
      <c r="F4636">
        <v>0.56363636363636305</v>
      </c>
      <c r="G4636">
        <v>24</v>
      </c>
      <c r="H4636">
        <v>24</v>
      </c>
    </row>
    <row r="4637" spans="1:8">
      <c r="A4637">
        <v>4635</v>
      </c>
      <c r="B4637">
        <v>0</v>
      </c>
      <c r="C4637">
        <v>1950</v>
      </c>
      <c r="D4637">
        <v>1960</v>
      </c>
      <c r="E4637" t="s">
        <v>4644</v>
      </c>
      <c r="F4637">
        <v>0.57647058823529396</v>
      </c>
      <c r="G4637">
        <v>11</v>
      </c>
      <c r="H4637">
        <v>11</v>
      </c>
    </row>
    <row r="4638" spans="1:8">
      <c r="A4638">
        <v>4636</v>
      </c>
      <c r="B4638">
        <v>0</v>
      </c>
      <c r="C4638">
        <v>2010</v>
      </c>
      <c r="D4638">
        <v>2012</v>
      </c>
      <c r="E4638" t="s">
        <v>4645</v>
      </c>
      <c r="F4638">
        <v>0.36363636363636298</v>
      </c>
      <c r="G4638">
        <v>3</v>
      </c>
      <c r="H4638">
        <v>3</v>
      </c>
    </row>
    <row r="4639" spans="1:8">
      <c r="A4639">
        <v>4637</v>
      </c>
      <c r="B4639">
        <v>-1.9634412991747698E-3</v>
      </c>
      <c r="C4639">
        <v>2001</v>
      </c>
      <c r="D4639">
        <v>2013</v>
      </c>
      <c r="E4639" t="s">
        <v>4646</v>
      </c>
      <c r="F4639">
        <v>0.78571428571428503</v>
      </c>
      <c r="G4639">
        <v>1</v>
      </c>
      <c r="H4639">
        <v>10</v>
      </c>
    </row>
    <row r="4640" spans="1:8">
      <c r="A4640">
        <v>4638</v>
      </c>
      <c r="B4640">
        <v>0.18597417309565401</v>
      </c>
      <c r="C4640">
        <v>1986</v>
      </c>
      <c r="D4640">
        <v>2010</v>
      </c>
      <c r="E4640" t="s">
        <v>4647</v>
      </c>
      <c r="F4640">
        <v>0.61111111111111105</v>
      </c>
      <c r="G4640">
        <v>9</v>
      </c>
      <c r="H4640">
        <v>18</v>
      </c>
    </row>
    <row r="4641" spans="1:8">
      <c r="A4641">
        <v>4639</v>
      </c>
      <c r="B4641">
        <v>0</v>
      </c>
      <c r="C4641">
        <v>1936</v>
      </c>
      <c r="D4641">
        <v>1936</v>
      </c>
      <c r="E4641" t="s">
        <v>4648</v>
      </c>
      <c r="F4641">
        <v>0.11111111111111099</v>
      </c>
      <c r="G4641">
        <v>1</v>
      </c>
      <c r="H4641">
        <v>1</v>
      </c>
    </row>
    <row r="4642" spans="1:8">
      <c r="A4642">
        <v>4640</v>
      </c>
      <c r="B4642">
        <v>0</v>
      </c>
      <c r="C4642">
        <v>1919</v>
      </c>
      <c r="D4642">
        <v>1919</v>
      </c>
      <c r="E4642" t="s">
        <v>4649</v>
      </c>
      <c r="F4642">
        <v>0.5</v>
      </c>
      <c r="G4642">
        <v>1</v>
      </c>
      <c r="H4642">
        <v>1</v>
      </c>
    </row>
    <row r="4643" spans="1:8">
      <c r="A4643">
        <v>4641</v>
      </c>
      <c r="B4643">
        <v>0</v>
      </c>
      <c r="C4643">
        <v>1978</v>
      </c>
      <c r="D4643">
        <v>1978</v>
      </c>
      <c r="E4643" t="s">
        <v>4650</v>
      </c>
      <c r="F4643">
        <v>0.2</v>
      </c>
      <c r="G4643">
        <v>1</v>
      </c>
      <c r="H4643">
        <v>1</v>
      </c>
    </row>
    <row r="4644" spans="1:8">
      <c r="A4644">
        <v>4642</v>
      </c>
      <c r="B4644">
        <v>0</v>
      </c>
      <c r="C4644">
        <v>1925</v>
      </c>
      <c r="D4644">
        <v>1940</v>
      </c>
      <c r="E4644" t="s">
        <v>4651</v>
      </c>
      <c r="F4644">
        <v>0.375</v>
      </c>
      <c r="G4644">
        <v>16</v>
      </c>
      <c r="H4644">
        <v>16</v>
      </c>
    </row>
    <row r="4645" spans="1:8">
      <c r="A4645">
        <v>4643</v>
      </c>
      <c r="B4645">
        <v>0</v>
      </c>
      <c r="C4645">
        <v>1894</v>
      </c>
      <c r="D4645">
        <v>1894</v>
      </c>
      <c r="E4645" t="s">
        <v>4652</v>
      </c>
      <c r="F4645">
        <v>0.6</v>
      </c>
      <c r="G4645">
        <v>1</v>
      </c>
      <c r="H4645">
        <v>1</v>
      </c>
    </row>
    <row r="4646" spans="1:8">
      <c r="A4646">
        <v>4644</v>
      </c>
      <c r="B4646">
        <v>0</v>
      </c>
      <c r="C4646">
        <v>1909</v>
      </c>
      <c r="D4646">
        <v>1909</v>
      </c>
      <c r="E4646" t="s">
        <v>4653</v>
      </c>
      <c r="F4646">
        <v>0.6</v>
      </c>
      <c r="G4646">
        <v>1</v>
      </c>
      <c r="H4646">
        <v>1</v>
      </c>
    </row>
    <row r="4647" spans="1:8">
      <c r="A4647">
        <v>4645</v>
      </c>
      <c r="B4647">
        <v>0</v>
      </c>
      <c r="C4647">
        <v>1896</v>
      </c>
      <c r="D4647">
        <v>1904</v>
      </c>
      <c r="E4647" t="s">
        <v>4654</v>
      </c>
      <c r="F4647">
        <v>0.628571428571428</v>
      </c>
      <c r="G4647">
        <v>7</v>
      </c>
      <c r="H4647">
        <v>7</v>
      </c>
    </row>
    <row r="4648" spans="1:8">
      <c r="A4648">
        <v>4646</v>
      </c>
      <c r="B4648">
        <v>0</v>
      </c>
      <c r="C4648">
        <v>1932</v>
      </c>
      <c r="D4648">
        <v>1944</v>
      </c>
      <c r="E4648" t="s">
        <v>4655</v>
      </c>
      <c r="F4648">
        <v>0.44705882352941101</v>
      </c>
      <c r="G4648">
        <v>10</v>
      </c>
      <c r="H4648">
        <v>10</v>
      </c>
    </row>
    <row r="4649" spans="1:8">
      <c r="A4649">
        <v>4647</v>
      </c>
      <c r="B4649">
        <v>0</v>
      </c>
      <c r="C4649">
        <v>1926</v>
      </c>
      <c r="D4649">
        <v>1951</v>
      </c>
      <c r="E4649" t="s">
        <v>4656</v>
      </c>
      <c r="F4649">
        <v>0.84971098265895895</v>
      </c>
      <c r="G4649">
        <v>18</v>
      </c>
      <c r="H4649">
        <v>18</v>
      </c>
    </row>
    <row r="4650" spans="1:8">
      <c r="A4650">
        <v>4648</v>
      </c>
      <c r="B4650">
        <v>0</v>
      </c>
      <c r="C4650">
        <v>1914</v>
      </c>
      <c r="D4650">
        <v>1915</v>
      </c>
      <c r="E4650" t="s">
        <v>4657</v>
      </c>
      <c r="F4650">
        <v>0.57142857142857095</v>
      </c>
      <c r="G4650">
        <v>2</v>
      </c>
      <c r="H4650">
        <v>2</v>
      </c>
    </row>
    <row r="4651" spans="1:8">
      <c r="A4651">
        <v>4649</v>
      </c>
      <c r="B4651">
        <v>0</v>
      </c>
      <c r="C4651">
        <v>1976</v>
      </c>
      <c r="D4651">
        <v>1976</v>
      </c>
      <c r="E4651" t="s">
        <v>4658</v>
      </c>
      <c r="F4651">
        <v>0.22222222222222199</v>
      </c>
      <c r="G4651">
        <v>1</v>
      </c>
      <c r="H4651">
        <v>1</v>
      </c>
    </row>
    <row r="4652" spans="1:8">
      <c r="A4652">
        <v>4650</v>
      </c>
      <c r="B4652">
        <v>0</v>
      </c>
      <c r="C4652">
        <v>1896</v>
      </c>
      <c r="D4652">
        <v>1902</v>
      </c>
      <c r="E4652" t="s">
        <v>4659</v>
      </c>
      <c r="F4652">
        <v>0.38888888888888801</v>
      </c>
      <c r="G4652">
        <v>3</v>
      </c>
      <c r="H4652">
        <v>3</v>
      </c>
    </row>
    <row r="4653" spans="1:8">
      <c r="A4653">
        <v>4651</v>
      </c>
      <c r="B4653">
        <v>0</v>
      </c>
      <c r="C4653">
        <v>1990</v>
      </c>
      <c r="D4653">
        <v>2013</v>
      </c>
      <c r="E4653" t="s">
        <v>4660</v>
      </c>
      <c r="F4653">
        <v>0.24242424242424199</v>
      </c>
      <c r="G4653">
        <v>6</v>
      </c>
      <c r="H4653">
        <v>20</v>
      </c>
    </row>
    <row r="4654" spans="1:8">
      <c r="A4654">
        <v>4652</v>
      </c>
      <c r="B4654">
        <v>0</v>
      </c>
      <c r="C4654">
        <v>2007</v>
      </c>
      <c r="D4654">
        <v>2007</v>
      </c>
      <c r="E4654" t="s">
        <v>4661</v>
      </c>
      <c r="F4654">
        <v>0.1</v>
      </c>
      <c r="G4654">
        <v>1</v>
      </c>
      <c r="H4654">
        <v>1</v>
      </c>
    </row>
    <row r="4655" spans="1:8">
      <c r="A4655">
        <v>4653</v>
      </c>
      <c r="B4655">
        <v>0</v>
      </c>
      <c r="C4655">
        <v>2013</v>
      </c>
      <c r="D4655">
        <v>2013</v>
      </c>
      <c r="E4655" t="s">
        <v>4662</v>
      </c>
      <c r="F4655">
        <v>0</v>
      </c>
      <c r="G4655">
        <v>1</v>
      </c>
      <c r="H4655">
        <v>1</v>
      </c>
    </row>
    <row r="4656" spans="1:8">
      <c r="A4656">
        <v>4654</v>
      </c>
      <c r="B4656">
        <v>0</v>
      </c>
      <c r="C4656">
        <v>1895</v>
      </c>
      <c r="D4656">
        <v>1898</v>
      </c>
      <c r="E4656" t="s">
        <v>4663</v>
      </c>
      <c r="F4656">
        <v>0.83333333333333304</v>
      </c>
      <c r="G4656">
        <v>2</v>
      </c>
      <c r="H4656">
        <v>2</v>
      </c>
    </row>
    <row r="4657" spans="1:8">
      <c r="A4657">
        <v>4655</v>
      </c>
      <c r="B4657">
        <v>0</v>
      </c>
      <c r="C4657">
        <v>1930</v>
      </c>
      <c r="D4657">
        <v>1934</v>
      </c>
      <c r="E4657" t="s">
        <v>4664</v>
      </c>
      <c r="F4657">
        <v>0.5</v>
      </c>
      <c r="G4657">
        <v>4</v>
      </c>
      <c r="H4657">
        <v>4</v>
      </c>
    </row>
    <row r="4658" spans="1:8">
      <c r="A4658">
        <v>4656</v>
      </c>
      <c r="B4658">
        <v>0</v>
      </c>
      <c r="C4658">
        <v>1921</v>
      </c>
      <c r="D4658">
        <v>1921</v>
      </c>
      <c r="E4658" t="s">
        <v>4665</v>
      </c>
      <c r="F4658">
        <v>0.75</v>
      </c>
      <c r="G4658">
        <v>1</v>
      </c>
      <c r="H4658">
        <v>1</v>
      </c>
    </row>
    <row r="4659" spans="1:8">
      <c r="A4659">
        <v>4657</v>
      </c>
      <c r="B4659">
        <v>0</v>
      </c>
      <c r="C4659">
        <v>1956</v>
      </c>
      <c r="D4659">
        <v>1960</v>
      </c>
      <c r="E4659" t="s">
        <v>4666</v>
      </c>
      <c r="F4659">
        <v>0.5</v>
      </c>
      <c r="G4659">
        <v>5</v>
      </c>
      <c r="H4659">
        <v>5</v>
      </c>
    </row>
    <row r="4660" spans="1:8">
      <c r="A4660">
        <v>4658</v>
      </c>
      <c r="B4660">
        <v>0</v>
      </c>
      <c r="C4660">
        <v>1983</v>
      </c>
      <c r="D4660">
        <v>2013</v>
      </c>
      <c r="E4660" t="s">
        <v>4667</v>
      </c>
      <c r="F4660">
        <v>0.1</v>
      </c>
      <c r="G4660">
        <v>1</v>
      </c>
      <c r="H4660">
        <v>30</v>
      </c>
    </row>
    <row r="4661" spans="1:8">
      <c r="A4661">
        <v>4659</v>
      </c>
      <c r="B4661">
        <v>0</v>
      </c>
      <c r="C4661">
        <v>1939</v>
      </c>
      <c r="D4661">
        <v>1946</v>
      </c>
      <c r="E4661" t="s">
        <v>4668</v>
      </c>
      <c r="F4661">
        <v>0.76923076923076905</v>
      </c>
      <c r="G4661">
        <v>2</v>
      </c>
      <c r="H4661">
        <v>2</v>
      </c>
    </row>
    <row r="4662" spans="1:8">
      <c r="A4662">
        <v>4660</v>
      </c>
      <c r="B4662">
        <v>0</v>
      </c>
      <c r="C4662">
        <v>1945</v>
      </c>
      <c r="D4662">
        <v>1964</v>
      </c>
      <c r="E4662" t="s">
        <v>4669</v>
      </c>
      <c r="F4662">
        <v>0.78911564625850295</v>
      </c>
      <c r="G4662">
        <v>15</v>
      </c>
      <c r="H4662">
        <v>15</v>
      </c>
    </row>
    <row r="4663" spans="1:8">
      <c r="A4663">
        <v>4661</v>
      </c>
      <c r="B4663">
        <v>0</v>
      </c>
      <c r="C4663">
        <v>1969</v>
      </c>
      <c r="D4663">
        <v>1969</v>
      </c>
      <c r="E4663" t="s">
        <v>4670</v>
      </c>
      <c r="F4663">
        <v>0.33333333333333298</v>
      </c>
      <c r="G4663">
        <v>1</v>
      </c>
      <c r="H4663">
        <v>1</v>
      </c>
    </row>
    <row r="4664" spans="1:8">
      <c r="A4664">
        <v>4662</v>
      </c>
      <c r="B4664">
        <v>0</v>
      </c>
      <c r="C4664">
        <v>1947</v>
      </c>
      <c r="D4664">
        <v>1954</v>
      </c>
      <c r="E4664" t="s">
        <v>4671</v>
      </c>
      <c r="F4664">
        <v>0.68</v>
      </c>
      <c r="G4664">
        <v>3</v>
      </c>
      <c r="H4664">
        <v>3</v>
      </c>
    </row>
    <row r="4665" spans="1:8">
      <c r="A4665">
        <v>4663</v>
      </c>
      <c r="B4665">
        <v>0</v>
      </c>
      <c r="C4665">
        <v>1981</v>
      </c>
      <c r="D4665">
        <v>2013</v>
      </c>
      <c r="E4665" t="s">
        <v>4672</v>
      </c>
      <c r="F4665">
        <v>0.33333333333333298</v>
      </c>
      <c r="G4665">
        <v>16</v>
      </c>
      <c r="H4665">
        <v>22</v>
      </c>
    </row>
    <row r="4666" spans="1:8">
      <c r="A4666">
        <v>4664</v>
      </c>
      <c r="B4666">
        <v>0</v>
      </c>
      <c r="C4666">
        <v>1897</v>
      </c>
      <c r="D4666">
        <v>1897</v>
      </c>
      <c r="E4666" t="s">
        <v>4673</v>
      </c>
      <c r="F4666">
        <v>0.57142857142857095</v>
      </c>
      <c r="G4666">
        <v>1</v>
      </c>
      <c r="H4666">
        <v>1</v>
      </c>
    </row>
    <row r="4667" spans="1:8">
      <c r="A4667">
        <v>4665</v>
      </c>
      <c r="B4667">
        <v>0</v>
      </c>
      <c r="C4667">
        <v>1946</v>
      </c>
      <c r="D4667">
        <v>1946</v>
      </c>
      <c r="E4667" t="s">
        <v>4674</v>
      </c>
      <c r="F4667">
        <v>0.16666666666666599</v>
      </c>
      <c r="G4667">
        <v>1</v>
      </c>
      <c r="H4667">
        <v>1</v>
      </c>
    </row>
    <row r="4668" spans="1:8">
      <c r="A4668">
        <v>4666</v>
      </c>
      <c r="B4668">
        <v>0</v>
      </c>
      <c r="C4668">
        <v>1915</v>
      </c>
      <c r="D4668">
        <v>1916</v>
      </c>
      <c r="E4668" t="s">
        <v>4675</v>
      </c>
      <c r="F4668">
        <v>0.66666666666666596</v>
      </c>
      <c r="G4668">
        <v>2</v>
      </c>
      <c r="H4668">
        <v>2</v>
      </c>
    </row>
    <row r="4669" spans="1:8">
      <c r="A4669">
        <v>4667</v>
      </c>
      <c r="B4669">
        <v>0</v>
      </c>
      <c r="C4669">
        <v>1946</v>
      </c>
      <c r="D4669">
        <v>1957</v>
      </c>
      <c r="E4669" t="s">
        <v>4676</v>
      </c>
      <c r="F4669">
        <v>0.52439024390243905</v>
      </c>
      <c r="G4669">
        <v>12</v>
      </c>
      <c r="H4669">
        <v>12</v>
      </c>
    </row>
    <row r="4670" spans="1:8">
      <c r="A4670">
        <v>4668</v>
      </c>
      <c r="B4670">
        <v>0.34276731383412501</v>
      </c>
      <c r="C4670">
        <v>1990</v>
      </c>
      <c r="D4670">
        <v>2013</v>
      </c>
      <c r="E4670" t="s">
        <v>4677</v>
      </c>
      <c r="F4670">
        <v>0.620253164556962</v>
      </c>
      <c r="G4670">
        <v>7</v>
      </c>
      <c r="H4670">
        <v>20</v>
      </c>
    </row>
    <row r="4671" spans="1:8">
      <c r="A4671">
        <v>4669</v>
      </c>
      <c r="B4671">
        <v>0</v>
      </c>
      <c r="C4671">
        <v>1984</v>
      </c>
      <c r="D4671">
        <v>1991</v>
      </c>
      <c r="E4671" t="s">
        <v>4678</v>
      </c>
      <c r="F4671">
        <v>0.48275862068965503</v>
      </c>
      <c r="G4671">
        <v>8</v>
      </c>
      <c r="H4671">
        <v>8</v>
      </c>
    </row>
    <row r="4672" spans="1:8">
      <c r="A4672">
        <v>4670</v>
      </c>
      <c r="B4672">
        <v>7.2763094059470901E-2</v>
      </c>
      <c r="C4672">
        <v>1996</v>
      </c>
      <c r="D4672">
        <v>2011</v>
      </c>
      <c r="E4672" t="s">
        <v>4679</v>
      </c>
      <c r="F4672" t="s">
        <v>172</v>
      </c>
      <c r="G4672">
        <v>1</v>
      </c>
      <c r="H4672">
        <v>11</v>
      </c>
    </row>
    <row r="4673" spans="1:8">
      <c r="A4673">
        <v>4671</v>
      </c>
      <c r="B4673">
        <v>0</v>
      </c>
      <c r="C4673">
        <v>1911</v>
      </c>
      <c r="D4673">
        <v>1911</v>
      </c>
      <c r="E4673" t="s">
        <v>4680</v>
      </c>
      <c r="F4673">
        <v>0.5</v>
      </c>
      <c r="G4673">
        <v>1</v>
      </c>
      <c r="H4673">
        <v>1</v>
      </c>
    </row>
    <row r="4674" spans="1:8">
      <c r="A4674">
        <v>4672</v>
      </c>
      <c r="B4674">
        <v>0</v>
      </c>
      <c r="C4674">
        <v>1869</v>
      </c>
      <c r="D4674">
        <v>2013</v>
      </c>
      <c r="E4674" t="s">
        <v>4681</v>
      </c>
      <c r="F4674">
        <v>0.52063789868667898</v>
      </c>
      <c r="G4674">
        <v>42</v>
      </c>
      <c r="H4674">
        <v>42</v>
      </c>
    </row>
    <row r="4675" spans="1:8">
      <c r="A4675">
        <v>4673</v>
      </c>
      <c r="B4675">
        <v>0</v>
      </c>
      <c r="C4675">
        <v>1885</v>
      </c>
      <c r="D4675">
        <v>1943</v>
      </c>
      <c r="E4675" t="s">
        <v>4682</v>
      </c>
      <c r="F4675">
        <v>0.42105263157894701</v>
      </c>
      <c r="G4675">
        <v>19</v>
      </c>
      <c r="H4675">
        <v>19</v>
      </c>
    </row>
    <row r="4676" spans="1:8">
      <c r="A4676">
        <v>4674</v>
      </c>
      <c r="B4676">
        <v>0</v>
      </c>
      <c r="C4676">
        <v>1917</v>
      </c>
      <c r="D4676">
        <v>1922</v>
      </c>
      <c r="E4676" t="s">
        <v>4683</v>
      </c>
      <c r="F4676">
        <v>0.33333333333333298</v>
      </c>
      <c r="G4676">
        <v>2</v>
      </c>
      <c r="H4676">
        <v>2</v>
      </c>
    </row>
    <row r="4677" spans="1:8">
      <c r="A4677">
        <v>4675</v>
      </c>
      <c r="B4677">
        <v>0</v>
      </c>
      <c r="C4677">
        <v>1929</v>
      </c>
      <c r="D4677">
        <v>1934</v>
      </c>
      <c r="E4677" t="s">
        <v>4684</v>
      </c>
      <c r="F4677">
        <v>0.44827586206896503</v>
      </c>
      <c r="G4677">
        <v>6</v>
      </c>
      <c r="H4677">
        <v>6</v>
      </c>
    </row>
    <row r="4678" spans="1:8">
      <c r="A4678">
        <v>4676</v>
      </c>
      <c r="B4678">
        <v>0</v>
      </c>
      <c r="C4678">
        <v>1987</v>
      </c>
      <c r="D4678">
        <v>1988</v>
      </c>
      <c r="E4678" t="s">
        <v>4685</v>
      </c>
      <c r="F4678">
        <v>0.31578947368421001</v>
      </c>
      <c r="G4678">
        <v>2</v>
      </c>
      <c r="H4678">
        <v>2</v>
      </c>
    </row>
    <row r="4679" spans="1:8">
      <c r="A4679">
        <v>4677</v>
      </c>
      <c r="B4679">
        <v>0</v>
      </c>
      <c r="C4679">
        <v>2013</v>
      </c>
      <c r="D4679">
        <v>2013</v>
      </c>
      <c r="E4679" t="s">
        <v>4686</v>
      </c>
      <c r="F4679">
        <v>0.76923076923076905</v>
      </c>
      <c r="G4679">
        <v>1</v>
      </c>
      <c r="H4679">
        <v>1</v>
      </c>
    </row>
    <row r="4680" spans="1:8">
      <c r="A4680">
        <v>4678</v>
      </c>
      <c r="B4680">
        <v>0</v>
      </c>
      <c r="C4680">
        <v>1902</v>
      </c>
      <c r="D4680">
        <v>1902</v>
      </c>
      <c r="E4680" t="s">
        <v>4687</v>
      </c>
      <c r="F4680">
        <v>0.85714285714285698</v>
      </c>
      <c r="G4680">
        <v>1</v>
      </c>
      <c r="H4680">
        <v>1</v>
      </c>
    </row>
    <row r="4681" spans="1:8">
      <c r="A4681">
        <v>4679</v>
      </c>
      <c r="B4681">
        <v>0</v>
      </c>
      <c r="C4681">
        <v>1940</v>
      </c>
      <c r="D4681">
        <v>1940</v>
      </c>
      <c r="E4681" t="s">
        <v>4688</v>
      </c>
      <c r="F4681">
        <v>0.375</v>
      </c>
      <c r="G4681">
        <v>1</v>
      </c>
      <c r="H4681">
        <v>1</v>
      </c>
    </row>
    <row r="4682" spans="1:8">
      <c r="A4682">
        <v>4680</v>
      </c>
      <c r="B4682">
        <v>0</v>
      </c>
      <c r="C4682">
        <v>1983</v>
      </c>
      <c r="D4682">
        <v>1995</v>
      </c>
      <c r="E4682" t="s">
        <v>4689</v>
      </c>
      <c r="F4682">
        <v>0.54814814814814805</v>
      </c>
      <c r="G4682">
        <v>13</v>
      </c>
      <c r="H4682">
        <v>13</v>
      </c>
    </row>
    <row r="4683" spans="1:8">
      <c r="A4683">
        <v>4681</v>
      </c>
      <c r="B4683">
        <v>0</v>
      </c>
      <c r="C4683">
        <v>1887</v>
      </c>
      <c r="D4683">
        <v>1887</v>
      </c>
      <c r="E4683" t="s">
        <v>4690</v>
      </c>
      <c r="F4683">
        <v>0</v>
      </c>
      <c r="G4683">
        <v>1</v>
      </c>
      <c r="H4683">
        <v>1</v>
      </c>
    </row>
    <row r="4684" spans="1:8">
      <c r="A4684">
        <v>4682</v>
      </c>
      <c r="B4684">
        <v>0</v>
      </c>
      <c r="C4684">
        <v>1945</v>
      </c>
      <c r="D4684">
        <v>1947</v>
      </c>
      <c r="E4684" t="s">
        <v>4691</v>
      </c>
      <c r="F4684">
        <v>0.68965517241379304</v>
      </c>
      <c r="G4684">
        <v>3</v>
      </c>
      <c r="H4684">
        <v>3</v>
      </c>
    </row>
    <row r="4685" spans="1:8">
      <c r="A4685">
        <v>4683</v>
      </c>
      <c r="B4685">
        <v>0</v>
      </c>
      <c r="C4685">
        <v>1912</v>
      </c>
      <c r="D4685">
        <v>1913</v>
      </c>
      <c r="E4685" t="s">
        <v>4692</v>
      </c>
      <c r="F4685">
        <v>0.375</v>
      </c>
      <c r="G4685">
        <v>2</v>
      </c>
      <c r="H4685">
        <v>2</v>
      </c>
    </row>
    <row r="4686" spans="1:8">
      <c r="A4686">
        <v>4684</v>
      </c>
      <c r="B4686">
        <v>0</v>
      </c>
      <c r="C4686">
        <v>1906</v>
      </c>
      <c r="D4686">
        <v>1907</v>
      </c>
      <c r="E4686" t="s">
        <v>4693</v>
      </c>
      <c r="F4686">
        <v>0.90909090909090895</v>
      </c>
      <c r="G4686">
        <v>2</v>
      </c>
      <c r="H4686">
        <v>2</v>
      </c>
    </row>
    <row r="4687" spans="1:8">
      <c r="A4687">
        <v>4685</v>
      </c>
      <c r="B4687">
        <v>0.13023948866714999</v>
      </c>
      <c r="C4687">
        <v>1981</v>
      </c>
      <c r="D4687">
        <v>2011</v>
      </c>
      <c r="E4687" t="s">
        <v>4694</v>
      </c>
      <c r="F4687" t="s">
        <v>172</v>
      </c>
      <c r="G4687">
        <v>3</v>
      </c>
      <c r="H4687">
        <v>24</v>
      </c>
    </row>
    <row r="4688" spans="1:8">
      <c r="A4688">
        <v>4686</v>
      </c>
      <c r="B4688">
        <v>0</v>
      </c>
      <c r="C4688">
        <v>1920</v>
      </c>
      <c r="D4688">
        <v>1920</v>
      </c>
      <c r="E4688" t="s">
        <v>4695</v>
      </c>
      <c r="F4688">
        <v>0.16666666666666599</v>
      </c>
      <c r="G4688">
        <v>1</v>
      </c>
      <c r="H4688">
        <v>1</v>
      </c>
    </row>
    <row r="4689" spans="1:8">
      <c r="A4689">
        <v>4687</v>
      </c>
      <c r="B4689">
        <v>0</v>
      </c>
      <c r="C4689">
        <v>1914</v>
      </c>
      <c r="D4689">
        <v>1916</v>
      </c>
      <c r="E4689" t="s">
        <v>4696</v>
      </c>
      <c r="F4689">
        <v>0.63157894736842102</v>
      </c>
      <c r="G4689">
        <v>3</v>
      </c>
      <c r="H4689">
        <v>3</v>
      </c>
    </row>
    <row r="4690" spans="1:8">
      <c r="A4690">
        <v>4688</v>
      </c>
      <c r="B4690">
        <v>0</v>
      </c>
      <c r="C4690">
        <v>1984</v>
      </c>
      <c r="D4690">
        <v>1985</v>
      </c>
      <c r="E4690" t="s">
        <v>4697</v>
      </c>
      <c r="F4690">
        <v>0.33333333333333298</v>
      </c>
      <c r="G4690">
        <v>2</v>
      </c>
      <c r="H4690">
        <v>2</v>
      </c>
    </row>
    <row r="4691" spans="1:8">
      <c r="A4691">
        <v>4689</v>
      </c>
      <c r="B4691">
        <v>0</v>
      </c>
      <c r="C4691">
        <v>1903</v>
      </c>
      <c r="D4691">
        <v>1903</v>
      </c>
      <c r="E4691" t="s">
        <v>4698</v>
      </c>
      <c r="F4691">
        <v>0.75</v>
      </c>
      <c r="G4691">
        <v>1</v>
      </c>
      <c r="H4691">
        <v>1</v>
      </c>
    </row>
    <row r="4692" spans="1:8">
      <c r="A4692">
        <v>4690</v>
      </c>
      <c r="B4692">
        <v>0</v>
      </c>
      <c r="C4692">
        <v>1979</v>
      </c>
      <c r="D4692">
        <v>1983</v>
      </c>
      <c r="E4692" t="s">
        <v>4699</v>
      </c>
      <c r="F4692">
        <v>0.52</v>
      </c>
      <c r="G4692">
        <v>5</v>
      </c>
      <c r="H4692">
        <v>5</v>
      </c>
    </row>
    <row r="4693" spans="1:8">
      <c r="A4693">
        <v>4691</v>
      </c>
      <c r="B4693">
        <v>0</v>
      </c>
      <c r="C4693">
        <v>1922</v>
      </c>
      <c r="D4693">
        <v>1922</v>
      </c>
      <c r="E4693" t="s">
        <v>4700</v>
      </c>
      <c r="F4693">
        <v>0.4</v>
      </c>
      <c r="G4693">
        <v>1</v>
      </c>
      <c r="H4693">
        <v>1</v>
      </c>
    </row>
    <row r="4694" spans="1:8">
      <c r="A4694">
        <v>4692</v>
      </c>
      <c r="B4694">
        <v>0</v>
      </c>
      <c r="C4694">
        <v>2011</v>
      </c>
      <c r="D4694">
        <v>2012</v>
      </c>
      <c r="E4694" t="s">
        <v>4701</v>
      </c>
      <c r="F4694">
        <v>0.36363636363636298</v>
      </c>
      <c r="G4694">
        <v>2</v>
      </c>
      <c r="H4694">
        <v>2</v>
      </c>
    </row>
    <row r="4695" spans="1:8">
      <c r="A4695">
        <v>4693</v>
      </c>
      <c r="B4695">
        <v>0</v>
      </c>
      <c r="C4695">
        <v>1896</v>
      </c>
      <c r="D4695">
        <v>1896</v>
      </c>
      <c r="E4695" t="s">
        <v>4702</v>
      </c>
      <c r="F4695">
        <v>0.33333333333333298</v>
      </c>
      <c r="G4695">
        <v>1</v>
      </c>
      <c r="H4695">
        <v>1</v>
      </c>
    </row>
    <row r="4696" spans="1:8">
      <c r="A4696">
        <v>4694</v>
      </c>
      <c r="B4696">
        <v>0</v>
      </c>
      <c r="C4696">
        <v>1919</v>
      </c>
      <c r="D4696">
        <v>1946</v>
      </c>
      <c r="E4696" t="s">
        <v>4703</v>
      </c>
      <c r="F4696">
        <v>0.66666666666666596</v>
      </c>
      <c r="G4696">
        <v>22</v>
      </c>
      <c r="H4696">
        <v>22</v>
      </c>
    </row>
    <row r="4697" spans="1:8">
      <c r="A4697">
        <v>4695</v>
      </c>
      <c r="B4697">
        <v>0</v>
      </c>
      <c r="C4697">
        <v>1901</v>
      </c>
      <c r="D4697">
        <v>1901</v>
      </c>
      <c r="E4697" t="s">
        <v>4704</v>
      </c>
      <c r="F4697">
        <v>0.85714285714285698</v>
      </c>
      <c r="G4697">
        <v>1</v>
      </c>
      <c r="H4697">
        <v>1</v>
      </c>
    </row>
    <row r="4698" spans="1:8">
      <c r="A4698">
        <v>4696</v>
      </c>
      <c r="B4698">
        <v>0</v>
      </c>
      <c r="C4698">
        <v>1894</v>
      </c>
      <c r="D4698">
        <v>1894</v>
      </c>
      <c r="E4698" t="s">
        <v>4705</v>
      </c>
      <c r="F4698">
        <v>0.66666666666666596</v>
      </c>
      <c r="G4698">
        <v>1</v>
      </c>
      <c r="H4698">
        <v>1</v>
      </c>
    </row>
    <row r="4699" spans="1:8">
      <c r="A4699">
        <v>4697</v>
      </c>
      <c r="B4699">
        <v>0</v>
      </c>
      <c r="C4699">
        <v>1923</v>
      </c>
      <c r="D4699">
        <v>1923</v>
      </c>
      <c r="E4699" t="s">
        <v>4706</v>
      </c>
      <c r="F4699">
        <v>0.42857142857142799</v>
      </c>
      <c r="G4699">
        <v>1</v>
      </c>
      <c r="H4699">
        <v>1</v>
      </c>
    </row>
    <row r="4700" spans="1:8">
      <c r="A4700">
        <v>4698</v>
      </c>
      <c r="B4700">
        <v>0</v>
      </c>
      <c r="C4700">
        <v>1897</v>
      </c>
      <c r="D4700">
        <v>1897</v>
      </c>
      <c r="E4700" t="s">
        <v>4707</v>
      </c>
      <c r="F4700">
        <v>0</v>
      </c>
      <c r="G4700">
        <v>1</v>
      </c>
      <c r="H4700">
        <v>1</v>
      </c>
    </row>
    <row r="4701" spans="1:8">
      <c r="A4701">
        <v>4699</v>
      </c>
      <c r="B4701">
        <v>0.27522811096119698</v>
      </c>
      <c r="C4701">
        <v>1974</v>
      </c>
      <c r="D4701">
        <v>2006</v>
      </c>
      <c r="E4701" t="s">
        <v>4708</v>
      </c>
      <c r="F4701">
        <v>0.48031496062992102</v>
      </c>
      <c r="G4701">
        <v>11</v>
      </c>
      <c r="H4701">
        <v>29</v>
      </c>
    </row>
    <row r="4702" spans="1:8">
      <c r="A4702">
        <v>4700</v>
      </c>
      <c r="B4702">
        <v>0</v>
      </c>
      <c r="C4702">
        <v>1934</v>
      </c>
      <c r="D4702">
        <v>1934</v>
      </c>
      <c r="E4702" t="s">
        <v>4709</v>
      </c>
      <c r="F4702">
        <v>0.25</v>
      </c>
      <c r="G4702">
        <v>1</v>
      </c>
      <c r="H4702">
        <v>1</v>
      </c>
    </row>
    <row r="4703" spans="1:8">
      <c r="A4703">
        <v>4701</v>
      </c>
      <c r="B4703">
        <v>0</v>
      </c>
      <c r="C4703">
        <v>1929</v>
      </c>
      <c r="D4703">
        <v>1929</v>
      </c>
      <c r="E4703" t="s">
        <v>4710</v>
      </c>
      <c r="F4703">
        <v>0.4</v>
      </c>
      <c r="G4703">
        <v>1</v>
      </c>
      <c r="H4703">
        <v>1</v>
      </c>
    </row>
    <row r="4704" spans="1:8">
      <c r="A4704">
        <v>4702</v>
      </c>
      <c r="B4704">
        <v>0</v>
      </c>
      <c r="C4704">
        <v>1893</v>
      </c>
      <c r="D4704">
        <v>1893</v>
      </c>
      <c r="E4704" t="s">
        <v>4711</v>
      </c>
      <c r="F4704">
        <v>0.28571428571428498</v>
      </c>
      <c r="G4704">
        <v>1</v>
      </c>
      <c r="H4704">
        <v>1</v>
      </c>
    </row>
    <row r="4705" spans="1:8">
      <c r="A4705">
        <v>4703</v>
      </c>
      <c r="B4705">
        <v>0</v>
      </c>
      <c r="C4705">
        <v>1901</v>
      </c>
      <c r="D4705">
        <v>1901</v>
      </c>
      <c r="E4705" t="s">
        <v>4712</v>
      </c>
      <c r="F4705">
        <v>0.42857142857142799</v>
      </c>
      <c r="G4705">
        <v>1</v>
      </c>
      <c r="H4705">
        <v>1</v>
      </c>
    </row>
    <row r="4706" spans="1:8">
      <c r="A4706">
        <v>4704</v>
      </c>
      <c r="B4706">
        <v>0</v>
      </c>
      <c r="C4706">
        <v>1903</v>
      </c>
      <c r="D4706">
        <v>1903</v>
      </c>
      <c r="E4706" t="s">
        <v>4713</v>
      </c>
      <c r="F4706">
        <v>0.57142857142857095</v>
      </c>
      <c r="G4706">
        <v>1</v>
      </c>
      <c r="H4706">
        <v>1</v>
      </c>
    </row>
    <row r="4707" spans="1:8">
      <c r="A4707">
        <v>4705</v>
      </c>
      <c r="B4707">
        <v>3.9597615639780502E-2</v>
      </c>
      <c r="C4707">
        <v>1949</v>
      </c>
      <c r="D4707">
        <v>1964</v>
      </c>
      <c r="E4707" t="s">
        <v>4714</v>
      </c>
      <c r="F4707">
        <v>0.53956834532374098</v>
      </c>
      <c r="G4707">
        <v>14</v>
      </c>
      <c r="H4707">
        <v>14</v>
      </c>
    </row>
    <row r="4708" spans="1:8">
      <c r="A4708">
        <v>4706</v>
      </c>
      <c r="B4708">
        <v>0</v>
      </c>
      <c r="C4708">
        <v>1942</v>
      </c>
      <c r="D4708">
        <v>1947</v>
      </c>
      <c r="E4708" t="s">
        <v>4715</v>
      </c>
      <c r="F4708">
        <v>0.7</v>
      </c>
      <c r="G4708">
        <v>3</v>
      </c>
      <c r="H4708">
        <v>3</v>
      </c>
    </row>
    <row r="4709" spans="1:8">
      <c r="A4709">
        <v>4707</v>
      </c>
      <c r="B4709">
        <v>1.10240225658274E-2</v>
      </c>
      <c r="C4709">
        <v>1975</v>
      </c>
      <c r="D4709">
        <v>2010</v>
      </c>
      <c r="E4709" t="s">
        <v>4716</v>
      </c>
      <c r="F4709">
        <v>0.45454545454545398</v>
      </c>
      <c r="G4709">
        <v>3</v>
      </c>
      <c r="H4709">
        <v>27</v>
      </c>
    </row>
    <row r="4710" spans="1:8">
      <c r="A4710">
        <v>4708</v>
      </c>
      <c r="B4710">
        <v>0</v>
      </c>
      <c r="C4710">
        <v>1924</v>
      </c>
      <c r="D4710">
        <v>1924</v>
      </c>
      <c r="E4710" t="s">
        <v>4717</v>
      </c>
      <c r="F4710">
        <v>0.42857142857142799</v>
      </c>
      <c r="G4710">
        <v>1</v>
      </c>
      <c r="H4710">
        <v>1</v>
      </c>
    </row>
    <row r="4711" spans="1:8">
      <c r="A4711">
        <v>4709</v>
      </c>
      <c r="B4711">
        <v>0.20287386654669001</v>
      </c>
      <c r="C4711">
        <v>1981</v>
      </c>
      <c r="D4711">
        <v>2010</v>
      </c>
      <c r="E4711" t="s">
        <v>4718</v>
      </c>
      <c r="F4711">
        <v>0.59731543624160999</v>
      </c>
      <c r="G4711">
        <v>16</v>
      </c>
      <c r="H4711">
        <v>25</v>
      </c>
    </row>
    <row r="4712" spans="1:8">
      <c r="A4712">
        <v>4710</v>
      </c>
      <c r="B4712">
        <v>0</v>
      </c>
      <c r="C4712">
        <v>1970</v>
      </c>
      <c r="D4712">
        <v>1970</v>
      </c>
      <c r="E4712" t="s">
        <v>4719</v>
      </c>
      <c r="F4712">
        <v>0.33333333333333298</v>
      </c>
      <c r="G4712">
        <v>1</v>
      </c>
      <c r="H4712">
        <v>1</v>
      </c>
    </row>
    <row r="4713" spans="1:8">
      <c r="A4713">
        <v>4711</v>
      </c>
      <c r="B4713">
        <v>0</v>
      </c>
      <c r="C4713">
        <v>1931</v>
      </c>
      <c r="D4713">
        <v>1946</v>
      </c>
      <c r="E4713" t="s">
        <v>4720</v>
      </c>
      <c r="F4713">
        <v>0.397260273972602</v>
      </c>
      <c r="G4713">
        <v>9</v>
      </c>
      <c r="H4713">
        <v>9</v>
      </c>
    </row>
    <row r="4714" spans="1:8">
      <c r="A4714">
        <v>4712</v>
      </c>
      <c r="B4714">
        <v>0</v>
      </c>
      <c r="C4714">
        <v>1931</v>
      </c>
      <c r="D4714">
        <v>1931</v>
      </c>
      <c r="E4714" t="s">
        <v>4721</v>
      </c>
      <c r="F4714">
        <v>0.16666666666666599</v>
      </c>
      <c r="G4714">
        <v>1</v>
      </c>
      <c r="H4714">
        <v>1</v>
      </c>
    </row>
    <row r="4715" spans="1:8">
      <c r="A4715">
        <v>4713</v>
      </c>
      <c r="B4715">
        <v>0</v>
      </c>
      <c r="C4715">
        <v>2005</v>
      </c>
      <c r="D4715">
        <v>2010</v>
      </c>
      <c r="E4715" t="s">
        <v>4722</v>
      </c>
      <c r="F4715">
        <v>0.76056338028169002</v>
      </c>
      <c r="G4715">
        <v>6</v>
      </c>
      <c r="H4715">
        <v>6</v>
      </c>
    </row>
    <row r="4716" spans="1:8">
      <c r="A4716">
        <v>4714</v>
      </c>
      <c r="B4716">
        <v>0</v>
      </c>
      <c r="C4716">
        <v>1947</v>
      </c>
      <c r="D4716">
        <v>1964</v>
      </c>
      <c r="E4716" t="s">
        <v>4723</v>
      </c>
      <c r="F4716">
        <v>0.28947368421052599</v>
      </c>
      <c r="G4716">
        <v>4</v>
      </c>
      <c r="H4716">
        <v>4</v>
      </c>
    </row>
    <row r="4717" spans="1:8">
      <c r="A4717">
        <v>4715</v>
      </c>
      <c r="B4717">
        <v>0.40159533606936698</v>
      </c>
      <c r="C4717">
        <v>1993</v>
      </c>
      <c r="D4717">
        <v>2014</v>
      </c>
      <c r="E4717" t="s">
        <v>4724</v>
      </c>
      <c r="F4717">
        <v>0.66666666666666596</v>
      </c>
      <c r="G4717">
        <v>2</v>
      </c>
      <c r="H4717">
        <v>15</v>
      </c>
    </row>
    <row r="4718" spans="1:8">
      <c r="A4718">
        <v>4716</v>
      </c>
      <c r="B4718">
        <v>0</v>
      </c>
      <c r="C4718">
        <v>1998</v>
      </c>
      <c r="D4718">
        <v>1998</v>
      </c>
      <c r="E4718" t="s">
        <v>4725</v>
      </c>
      <c r="F4718">
        <v>0.5</v>
      </c>
      <c r="G4718">
        <v>1</v>
      </c>
      <c r="H4718">
        <v>1</v>
      </c>
    </row>
    <row r="4719" spans="1:8">
      <c r="A4719">
        <v>4717</v>
      </c>
      <c r="B4719">
        <v>0</v>
      </c>
      <c r="C4719">
        <v>1917</v>
      </c>
      <c r="D4719">
        <v>1918</v>
      </c>
      <c r="E4719" t="s">
        <v>4726</v>
      </c>
      <c r="F4719">
        <v>0.53333333333333299</v>
      </c>
      <c r="G4719">
        <v>2</v>
      </c>
      <c r="H4719">
        <v>2</v>
      </c>
    </row>
    <row r="4720" spans="1:8">
      <c r="A4720">
        <v>4718</v>
      </c>
      <c r="B4720">
        <v>0</v>
      </c>
      <c r="C4720">
        <v>1916</v>
      </c>
      <c r="D4720">
        <v>1920</v>
      </c>
      <c r="E4720" t="s">
        <v>4727</v>
      </c>
      <c r="F4720">
        <v>0.52380952380952295</v>
      </c>
      <c r="G4720">
        <v>3</v>
      </c>
      <c r="H4720">
        <v>3</v>
      </c>
    </row>
    <row r="4721" spans="1:8">
      <c r="A4721">
        <v>4719</v>
      </c>
      <c r="B4721">
        <v>0</v>
      </c>
      <c r="C4721">
        <v>1946</v>
      </c>
      <c r="D4721">
        <v>1954</v>
      </c>
      <c r="E4721" t="s">
        <v>4728</v>
      </c>
      <c r="F4721">
        <v>0.31666666666666599</v>
      </c>
      <c r="G4721">
        <v>7</v>
      </c>
      <c r="H4721">
        <v>7</v>
      </c>
    </row>
    <row r="4722" spans="1:8">
      <c r="A4722">
        <v>4720</v>
      </c>
      <c r="B4722">
        <v>0.201428316630786</v>
      </c>
      <c r="C4722">
        <v>1975</v>
      </c>
      <c r="D4722">
        <v>2013</v>
      </c>
      <c r="E4722" t="s">
        <v>4729</v>
      </c>
      <c r="F4722">
        <v>0.57894736842105199</v>
      </c>
      <c r="G4722">
        <v>14</v>
      </c>
      <c r="H4722">
        <v>35</v>
      </c>
    </row>
    <row r="4723" spans="1:8">
      <c r="A4723">
        <v>4721</v>
      </c>
      <c r="B4723">
        <v>0</v>
      </c>
      <c r="C4723">
        <v>1952</v>
      </c>
      <c r="D4723">
        <v>1953</v>
      </c>
      <c r="E4723" t="s">
        <v>4730</v>
      </c>
      <c r="F4723">
        <v>0.23529411764705799</v>
      </c>
      <c r="G4723">
        <v>2</v>
      </c>
      <c r="H4723">
        <v>2</v>
      </c>
    </row>
    <row r="4724" spans="1:8">
      <c r="A4724">
        <v>4722</v>
      </c>
      <c r="B4724">
        <v>0</v>
      </c>
      <c r="C4724">
        <v>1993</v>
      </c>
      <c r="D4724">
        <v>1998</v>
      </c>
      <c r="E4724" t="s">
        <v>4731</v>
      </c>
      <c r="F4724">
        <v>0.50724637681159401</v>
      </c>
      <c r="G4724">
        <v>6</v>
      </c>
      <c r="H4724">
        <v>6</v>
      </c>
    </row>
    <row r="4725" spans="1:8">
      <c r="A4725">
        <v>4723</v>
      </c>
      <c r="B4725">
        <v>0</v>
      </c>
      <c r="C4725">
        <v>1935</v>
      </c>
      <c r="D4725">
        <v>1950</v>
      </c>
      <c r="E4725" t="s">
        <v>4732</v>
      </c>
      <c r="F4725">
        <v>0.40816326530612201</v>
      </c>
      <c r="G4725">
        <v>7</v>
      </c>
      <c r="H4725">
        <v>7</v>
      </c>
    </row>
    <row r="4726" spans="1:8">
      <c r="A4726">
        <v>4724</v>
      </c>
      <c r="B4726">
        <v>0</v>
      </c>
      <c r="C4726">
        <v>1958</v>
      </c>
      <c r="D4726">
        <v>1958</v>
      </c>
      <c r="E4726" t="s">
        <v>4733</v>
      </c>
      <c r="F4726">
        <v>0.28571428571428498</v>
      </c>
      <c r="G4726">
        <v>1</v>
      </c>
      <c r="H4726">
        <v>1</v>
      </c>
    </row>
    <row r="4727" spans="1:8">
      <c r="A4727">
        <v>4725</v>
      </c>
      <c r="B4727">
        <v>0</v>
      </c>
      <c r="C4727">
        <v>1959</v>
      </c>
      <c r="D4727">
        <v>1959</v>
      </c>
      <c r="E4727" t="s">
        <v>4734</v>
      </c>
      <c r="F4727">
        <v>0.22222222222222199</v>
      </c>
      <c r="G4727">
        <v>1</v>
      </c>
      <c r="H4727">
        <v>1</v>
      </c>
    </row>
    <row r="4728" spans="1:8">
      <c r="A4728">
        <v>4726</v>
      </c>
      <c r="B4728">
        <v>0</v>
      </c>
      <c r="C4728">
        <v>1904</v>
      </c>
      <c r="D4728">
        <v>1907</v>
      </c>
      <c r="E4728" t="s">
        <v>4735</v>
      </c>
      <c r="F4728">
        <v>0.8125</v>
      </c>
      <c r="G4728">
        <v>2</v>
      </c>
      <c r="H4728">
        <v>2</v>
      </c>
    </row>
    <row r="4729" spans="1:8">
      <c r="A4729">
        <v>4727</v>
      </c>
      <c r="B4729">
        <v>0</v>
      </c>
      <c r="C4729">
        <v>2001</v>
      </c>
      <c r="D4729">
        <v>2003</v>
      </c>
      <c r="E4729" t="s">
        <v>4736</v>
      </c>
      <c r="F4729" t="s">
        <v>172</v>
      </c>
      <c r="G4729">
        <v>3</v>
      </c>
      <c r="H4729">
        <v>3</v>
      </c>
    </row>
    <row r="4730" spans="1:8">
      <c r="A4730">
        <v>4728</v>
      </c>
      <c r="B4730">
        <v>0</v>
      </c>
      <c r="C4730">
        <v>1933</v>
      </c>
      <c r="D4730">
        <v>1946</v>
      </c>
      <c r="E4730" t="s">
        <v>4737</v>
      </c>
      <c r="F4730">
        <v>0.70422535211267601</v>
      </c>
      <c r="G4730">
        <v>9</v>
      </c>
      <c r="H4730">
        <v>9</v>
      </c>
    </row>
    <row r="4731" spans="1:8">
      <c r="A4731">
        <v>4729</v>
      </c>
      <c r="B4731">
        <v>0</v>
      </c>
      <c r="C4731">
        <v>1888</v>
      </c>
      <c r="D4731">
        <v>1888</v>
      </c>
      <c r="E4731" t="s">
        <v>4738</v>
      </c>
      <c r="F4731">
        <v>0.66666666666666596</v>
      </c>
      <c r="G4731">
        <v>1</v>
      </c>
      <c r="H4731">
        <v>1</v>
      </c>
    </row>
    <row r="4732" spans="1:8">
      <c r="A4732">
        <v>4730</v>
      </c>
      <c r="B4732">
        <v>0</v>
      </c>
      <c r="C4732">
        <v>1900</v>
      </c>
      <c r="D4732">
        <v>1902</v>
      </c>
      <c r="E4732" t="s">
        <v>4739</v>
      </c>
      <c r="F4732">
        <v>0.64705882352941102</v>
      </c>
      <c r="G4732">
        <v>2</v>
      </c>
      <c r="H4732">
        <v>2</v>
      </c>
    </row>
    <row r="4733" spans="1:8">
      <c r="A4733">
        <v>4731</v>
      </c>
      <c r="B4733">
        <v>0</v>
      </c>
      <c r="C4733">
        <v>1958</v>
      </c>
      <c r="D4733">
        <v>1969</v>
      </c>
      <c r="E4733" t="s">
        <v>4740</v>
      </c>
      <c r="F4733">
        <v>0.51020408163265296</v>
      </c>
      <c r="G4733">
        <v>11</v>
      </c>
      <c r="H4733">
        <v>11</v>
      </c>
    </row>
    <row r="4734" spans="1:8">
      <c r="A4734">
        <v>4732</v>
      </c>
      <c r="B4734">
        <v>0</v>
      </c>
      <c r="C4734">
        <v>1942</v>
      </c>
      <c r="D4734">
        <v>1951</v>
      </c>
      <c r="E4734" t="s">
        <v>4741</v>
      </c>
      <c r="F4734">
        <v>0.569620253164557</v>
      </c>
      <c r="G4734">
        <v>9</v>
      </c>
      <c r="H4734">
        <v>9</v>
      </c>
    </row>
    <row r="4735" spans="1:8">
      <c r="A4735">
        <v>4733</v>
      </c>
      <c r="B4735">
        <v>0</v>
      </c>
      <c r="C4735">
        <v>1893</v>
      </c>
      <c r="D4735">
        <v>1893</v>
      </c>
      <c r="E4735" t="s">
        <v>4742</v>
      </c>
      <c r="F4735">
        <v>0.66666666666666596</v>
      </c>
      <c r="G4735">
        <v>1</v>
      </c>
      <c r="H4735">
        <v>1</v>
      </c>
    </row>
    <row r="4736" spans="1:8">
      <c r="A4736">
        <v>4734</v>
      </c>
      <c r="B4736">
        <v>0</v>
      </c>
      <c r="C4736">
        <v>1916</v>
      </c>
      <c r="D4736">
        <v>1939</v>
      </c>
      <c r="E4736" t="s">
        <v>4743</v>
      </c>
      <c r="F4736">
        <v>0.72131147540983598</v>
      </c>
      <c r="G4736">
        <v>16</v>
      </c>
      <c r="H4736">
        <v>16</v>
      </c>
    </row>
    <row r="4737" spans="1:8">
      <c r="A4737">
        <v>4735</v>
      </c>
      <c r="B4737">
        <v>0</v>
      </c>
      <c r="C4737">
        <v>1890</v>
      </c>
      <c r="D4737">
        <v>1890</v>
      </c>
      <c r="E4737" t="s">
        <v>4744</v>
      </c>
      <c r="F4737">
        <v>0.5</v>
      </c>
      <c r="G4737">
        <v>1</v>
      </c>
      <c r="H4737">
        <v>1</v>
      </c>
    </row>
    <row r="4738" spans="1:8">
      <c r="A4738">
        <v>4736</v>
      </c>
      <c r="B4738">
        <v>0</v>
      </c>
      <c r="C4738">
        <v>2012</v>
      </c>
      <c r="D4738">
        <v>2012</v>
      </c>
      <c r="E4738" t="s">
        <v>4745</v>
      </c>
      <c r="F4738">
        <v>0.44444444444444398</v>
      </c>
      <c r="G4738">
        <v>1</v>
      </c>
      <c r="H4738">
        <v>1</v>
      </c>
    </row>
    <row r="4739" spans="1:8">
      <c r="A4739">
        <v>4737</v>
      </c>
      <c r="B4739">
        <v>0</v>
      </c>
      <c r="C4739">
        <v>1955</v>
      </c>
      <c r="D4739">
        <v>1964</v>
      </c>
      <c r="E4739" t="s">
        <v>4746</v>
      </c>
      <c r="F4739">
        <v>0.60919540229885005</v>
      </c>
      <c r="G4739">
        <v>10</v>
      </c>
      <c r="H4739">
        <v>10</v>
      </c>
    </row>
    <row r="4740" spans="1:8">
      <c r="A4740">
        <v>4738</v>
      </c>
      <c r="B4740">
        <v>0</v>
      </c>
      <c r="C4740">
        <v>1952</v>
      </c>
      <c r="D4740">
        <v>1970</v>
      </c>
      <c r="E4740" t="s">
        <v>4747</v>
      </c>
      <c r="F4740">
        <v>0.59740259740259705</v>
      </c>
      <c r="G4740">
        <v>19</v>
      </c>
      <c r="H4740">
        <v>19</v>
      </c>
    </row>
    <row r="4741" spans="1:8">
      <c r="A4741">
        <v>4739</v>
      </c>
      <c r="B4741">
        <v>0</v>
      </c>
      <c r="C4741">
        <v>1899</v>
      </c>
      <c r="D4741">
        <v>1899</v>
      </c>
      <c r="E4741" t="s">
        <v>4748</v>
      </c>
      <c r="F4741">
        <v>0.25</v>
      </c>
      <c r="G4741">
        <v>1</v>
      </c>
      <c r="H4741">
        <v>1</v>
      </c>
    </row>
    <row r="4742" spans="1:8">
      <c r="A4742">
        <v>4740</v>
      </c>
      <c r="B4742">
        <v>0</v>
      </c>
      <c r="C4742">
        <v>1983</v>
      </c>
      <c r="D4742">
        <v>1988</v>
      </c>
      <c r="E4742" t="s">
        <v>4749</v>
      </c>
      <c r="F4742">
        <v>0.469696969696969</v>
      </c>
      <c r="G4742">
        <v>6</v>
      </c>
      <c r="H4742">
        <v>6</v>
      </c>
    </row>
    <row r="4743" spans="1:8">
      <c r="A4743">
        <v>4741</v>
      </c>
      <c r="B4743">
        <v>0</v>
      </c>
      <c r="C4743">
        <v>1903</v>
      </c>
      <c r="D4743">
        <v>1903</v>
      </c>
      <c r="E4743" t="s">
        <v>4750</v>
      </c>
      <c r="F4743">
        <v>0.5</v>
      </c>
      <c r="G4743">
        <v>1</v>
      </c>
      <c r="H4743">
        <v>1</v>
      </c>
    </row>
    <row r="4744" spans="1:8">
      <c r="A4744">
        <v>4742</v>
      </c>
      <c r="B4744">
        <v>0</v>
      </c>
      <c r="C4744">
        <v>1906</v>
      </c>
      <c r="D4744">
        <v>1908</v>
      </c>
      <c r="E4744" t="s">
        <v>4751</v>
      </c>
      <c r="F4744">
        <v>0.27777777777777701</v>
      </c>
      <c r="G4744">
        <v>2</v>
      </c>
      <c r="H4744">
        <v>2</v>
      </c>
    </row>
    <row r="4745" spans="1:8">
      <c r="A4745">
        <v>4743</v>
      </c>
      <c r="B4745">
        <v>0</v>
      </c>
      <c r="C4745">
        <v>1990</v>
      </c>
      <c r="D4745">
        <v>1998</v>
      </c>
      <c r="E4745" t="s">
        <v>4752</v>
      </c>
      <c r="F4745">
        <v>0.83146067415730296</v>
      </c>
      <c r="G4745">
        <v>8</v>
      </c>
      <c r="H4745">
        <v>8</v>
      </c>
    </row>
    <row r="4746" spans="1:8">
      <c r="A4746">
        <v>4744</v>
      </c>
      <c r="B4746">
        <v>0</v>
      </c>
      <c r="C4746">
        <v>1900</v>
      </c>
      <c r="D4746">
        <v>1900</v>
      </c>
      <c r="E4746" t="s">
        <v>4753</v>
      </c>
      <c r="F4746">
        <v>0.45454545454545398</v>
      </c>
      <c r="G4746">
        <v>1</v>
      </c>
      <c r="H4746">
        <v>1</v>
      </c>
    </row>
    <row r="4747" spans="1:8">
      <c r="A4747">
        <v>4745</v>
      </c>
      <c r="B4747">
        <v>0</v>
      </c>
      <c r="C4747">
        <v>1922</v>
      </c>
      <c r="D4747">
        <v>1922</v>
      </c>
      <c r="E4747" t="s">
        <v>4754</v>
      </c>
      <c r="F4747">
        <v>1</v>
      </c>
      <c r="G4747">
        <v>1</v>
      </c>
      <c r="H4747">
        <v>1</v>
      </c>
    </row>
    <row r="4748" spans="1:8">
      <c r="A4748">
        <v>4746</v>
      </c>
      <c r="B4748">
        <v>0</v>
      </c>
      <c r="C4748">
        <v>1902</v>
      </c>
      <c r="D4748">
        <v>1916</v>
      </c>
      <c r="E4748" t="s">
        <v>4755</v>
      </c>
      <c r="F4748">
        <v>0.62</v>
      </c>
      <c r="G4748">
        <v>8</v>
      </c>
      <c r="H4748">
        <v>8</v>
      </c>
    </row>
    <row r="4749" spans="1:8">
      <c r="A4749">
        <v>4747</v>
      </c>
      <c r="B4749">
        <v>0.23138603926377899</v>
      </c>
      <c r="C4749">
        <v>1994</v>
      </c>
      <c r="D4749">
        <v>2012</v>
      </c>
      <c r="E4749" t="s">
        <v>4756</v>
      </c>
      <c r="F4749">
        <v>0.55851063829787195</v>
      </c>
      <c r="G4749">
        <v>16</v>
      </c>
      <c r="H4749">
        <v>16</v>
      </c>
    </row>
    <row r="4750" spans="1:8">
      <c r="A4750">
        <v>4748</v>
      </c>
      <c r="B4750">
        <v>0</v>
      </c>
      <c r="C4750">
        <v>1938</v>
      </c>
      <c r="D4750">
        <v>1940</v>
      </c>
      <c r="E4750" t="s">
        <v>4757</v>
      </c>
      <c r="F4750">
        <v>0.13043478260869501</v>
      </c>
      <c r="G4750">
        <v>3</v>
      </c>
      <c r="H4750">
        <v>3</v>
      </c>
    </row>
    <row r="4751" spans="1:8">
      <c r="A4751">
        <v>4749</v>
      </c>
      <c r="B4751">
        <v>0</v>
      </c>
      <c r="C4751">
        <v>1943</v>
      </c>
      <c r="D4751">
        <v>1961</v>
      </c>
      <c r="E4751" t="s">
        <v>4758</v>
      </c>
      <c r="F4751">
        <v>0.66216216216216195</v>
      </c>
      <c r="G4751">
        <v>17</v>
      </c>
      <c r="H4751">
        <v>17</v>
      </c>
    </row>
    <row r="4752" spans="1:8">
      <c r="A4752">
        <v>4750</v>
      </c>
      <c r="B4752">
        <v>0</v>
      </c>
      <c r="C4752">
        <v>1899</v>
      </c>
      <c r="D4752">
        <v>1899</v>
      </c>
      <c r="E4752" t="s">
        <v>4759</v>
      </c>
      <c r="F4752">
        <v>0.6</v>
      </c>
      <c r="G4752">
        <v>1</v>
      </c>
      <c r="H4752">
        <v>1</v>
      </c>
    </row>
    <row r="4753" spans="1:8">
      <c r="A4753">
        <v>4751</v>
      </c>
      <c r="B4753">
        <v>0.187259191677597</v>
      </c>
      <c r="C4753">
        <v>1966</v>
      </c>
      <c r="D4753">
        <v>1998</v>
      </c>
      <c r="E4753" t="s">
        <v>4760</v>
      </c>
      <c r="F4753">
        <v>0.64864864864864802</v>
      </c>
      <c r="G4753">
        <v>4</v>
      </c>
      <c r="H4753">
        <v>26</v>
      </c>
    </row>
    <row r="4754" spans="1:8">
      <c r="A4754">
        <v>4752</v>
      </c>
      <c r="B4754">
        <v>0</v>
      </c>
      <c r="C4754">
        <v>2010</v>
      </c>
      <c r="D4754">
        <v>2012</v>
      </c>
      <c r="E4754" t="s">
        <v>4761</v>
      </c>
      <c r="F4754">
        <v>0.48484848484848397</v>
      </c>
      <c r="G4754">
        <v>3</v>
      </c>
      <c r="H4754">
        <v>3</v>
      </c>
    </row>
    <row r="4755" spans="1:8">
      <c r="A4755">
        <v>4753</v>
      </c>
      <c r="B4755">
        <v>0</v>
      </c>
      <c r="C4755">
        <v>1933</v>
      </c>
      <c r="D4755">
        <v>1945</v>
      </c>
      <c r="E4755" t="s">
        <v>4762</v>
      </c>
      <c r="F4755">
        <v>0.57575757575757502</v>
      </c>
      <c r="G4755">
        <v>8</v>
      </c>
      <c r="H4755">
        <v>8</v>
      </c>
    </row>
    <row r="4756" spans="1:8">
      <c r="A4756">
        <v>4754</v>
      </c>
      <c r="B4756">
        <v>0</v>
      </c>
      <c r="C4756">
        <v>1994</v>
      </c>
      <c r="D4756">
        <v>1994</v>
      </c>
      <c r="E4756" t="s">
        <v>4763</v>
      </c>
      <c r="F4756">
        <v>0.45454545454545398</v>
      </c>
      <c r="G4756">
        <v>1</v>
      </c>
      <c r="H4756">
        <v>1</v>
      </c>
    </row>
    <row r="4757" spans="1:8">
      <c r="A4757">
        <v>4755</v>
      </c>
      <c r="B4757">
        <v>0</v>
      </c>
      <c r="C4757">
        <v>1995</v>
      </c>
      <c r="D4757">
        <v>2000</v>
      </c>
      <c r="E4757" t="s">
        <v>4764</v>
      </c>
      <c r="F4757">
        <v>0.53333333333333299</v>
      </c>
      <c r="G4757">
        <v>6</v>
      </c>
      <c r="H4757">
        <v>6</v>
      </c>
    </row>
    <row r="4758" spans="1:8">
      <c r="A4758">
        <v>4756</v>
      </c>
      <c r="B4758">
        <v>0</v>
      </c>
      <c r="C4758">
        <v>1929</v>
      </c>
      <c r="D4758">
        <v>1946</v>
      </c>
      <c r="E4758" t="s">
        <v>4765</v>
      </c>
      <c r="F4758">
        <v>0.63636363636363602</v>
      </c>
      <c r="G4758">
        <v>13</v>
      </c>
      <c r="H4758">
        <v>13</v>
      </c>
    </row>
    <row r="4759" spans="1:8">
      <c r="A4759">
        <v>4757</v>
      </c>
      <c r="B4759">
        <v>0</v>
      </c>
      <c r="C4759">
        <v>1948</v>
      </c>
      <c r="D4759">
        <v>1954</v>
      </c>
      <c r="E4759" t="s">
        <v>4766</v>
      </c>
      <c r="F4759">
        <v>0.28301886792452802</v>
      </c>
      <c r="G4759">
        <v>7</v>
      </c>
      <c r="H4759">
        <v>7</v>
      </c>
    </row>
    <row r="4760" spans="1:8">
      <c r="A4760">
        <v>4758</v>
      </c>
      <c r="B4760">
        <v>0</v>
      </c>
      <c r="C4760">
        <v>1996</v>
      </c>
      <c r="D4760">
        <v>2003</v>
      </c>
      <c r="E4760" t="s">
        <v>4767</v>
      </c>
      <c r="F4760">
        <v>0.61038961038961004</v>
      </c>
      <c r="G4760">
        <v>8</v>
      </c>
      <c r="H4760">
        <v>8</v>
      </c>
    </row>
    <row r="4761" spans="1:8">
      <c r="A4761">
        <v>4759</v>
      </c>
      <c r="B4761">
        <v>0</v>
      </c>
      <c r="C4761">
        <v>1968</v>
      </c>
      <c r="D4761">
        <v>1976</v>
      </c>
      <c r="E4761" t="s">
        <v>4768</v>
      </c>
      <c r="F4761">
        <v>0.60240963855421603</v>
      </c>
      <c r="G4761">
        <v>9</v>
      </c>
      <c r="H4761">
        <v>9</v>
      </c>
    </row>
    <row r="4762" spans="1:8">
      <c r="A4762">
        <v>4760</v>
      </c>
      <c r="B4762">
        <v>0</v>
      </c>
      <c r="C4762">
        <v>1931</v>
      </c>
      <c r="D4762">
        <v>1946</v>
      </c>
      <c r="E4762" t="s">
        <v>4769</v>
      </c>
      <c r="F4762">
        <v>0.70967741935483797</v>
      </c>
      <c r="G4762">
        <v>12</v>
      </c>
      <c r="H4762">
        <v>12</v>
      </c>
    </row>
    <row r="4763" spans="1:8">
      <c r="A4763">
        <v>4761</v>
      </c>
      <c r="B4763">
        <v>0</v>
      </c>
      <c r="C4763">
        <v>1948</v>
      </c>
      <c r="D4763">
        <v>1957</v>
      </c>
      <c r="E4763" t="s">
        <v>4770</v>
      </c>
      <c r="F4763">
        <v>0.133333333333333</v>
      </c>
      <c r="G4763">
        <v>2</v>
      </c>
      <c r="H4763">
        <v>2</v>
      </c>
    </row>
    <row r="4764" spans="1:8">
      <c r="A4764">
        <v>4762</v>
      </c>
      <c r="B4764">
        <v>0</v>
      </c>
      <c r="C4764">
        <v>2013</v>
      </c>
      <c r="D4764">
        <v>2013</v>
      </c>
      <c r="E4764" t="s">
        <v>4771</v>
      </c>
      <c r="F4764">
        <v>0.36363636363636298</v>
      </c>
      <c r="G4764">
        <v>1</v>
      </c>
      <c r="H4764">
        <v>1</v>
      </c>
    </row>
    <row r="4765" spans="1:8">
      <c r="A4765">
        <v>4763</v>
      </c>
      <c r="B4765">
        <v>0</v>
      </c>
      <c r="C4765">
        <v>1920</v>
      </c>
      <c r="D4765">
        <v>1920</v>
      </c>
      <c r="E4765" t="s">
        <v>4772</v>
      </c>
      <c r="F4765">
        <v>0.71428571428571397</v>
      </c>
      <c r="G4765">
        <v>1</v>
      </c>
      <c r="H4765">
        <v>1</v>
      </c>
    </row>
    <row r="4766" spans="1:8">
      <c r="A4766">
        <v>4764</v>
      </c>
      <c r="B4766">
        <v>0</v>
      </c>
      <c r="C4766">
        <v>1921</v>
      </c>
      <c r="D4766">
        <v>1934</v>
      </c>
      <c r="E4766" t="s">
        <v>4773</v>
      </c>
      <c r="F4766">
        <v>0.489361702127659</v>
      </c>
      <c r="G4766">
        <v>14</v>
      </c>
      <c r="H4766">
        <v>14</v>
      </c>
    </row>
    <row r="4767" spans="1:8">
      <c r="A4767">
        <v>4765</v>
      </c>
      <c r="B4767">
        <v>0</v>
      </c>
      <c r="C4767">
        <v>1951</v>
      </c>
      <c r="D4767">
        <v>1966</v>
      </c>
      <c r="E4767" t="s">
        <v>4774</v>
      </c>
      <c r="F4767">
        <v>0.59842519685039297</v>
      </c>
      <c r="G4767">
        <v>16</v>
      </c>
      <c r="H4767">
        <v>16</v>
      </c>
    </row>
    <row r="4768" spans="1:8">
      <c r="A4768">
        <v>4766</v>
      </c>
      <c r="B4768">
        <v>0</v>
      </c>
      <c r="C4768">
        <v>1915</v>
      </c>
      <c r="D4768">
        <v>1915</v>
      </c>
      <c r="E4768" t="s">
        <v>4775</v>
      </c>
      <c r="F4768">
        <v>0.5</v>
      </c>
      <c r="G4768">
        <v>1</v>
      </c>
      <c r="H4768">
        <v>1</v>
      </c>
    </row>
    <row r="4769" spans="1:8">
      <c r="A4769">
        <v>4767</v>
      </c>
      <c r="B4769">
        <v>0</v>
      </c>
      <c r="C4769">
        <v>1902</v>
      </c>
      <c r="D4769">
        <v>1921</v>
      </c>
      <c r="E4769" t="s">
        <v>4776</v>
      </c>
      <c r="F4769">
        <v>0.65333333333333299</v>
      </c>
      <c r="G4769">
        <v>9</v>
      </c>
      <c r="H4769">
        <v>9</v>
      </c>
    </row>
    <row r="4770" spans="1:8">
      <c r="A4770">
        <v>4768</v>
      </c>
      <c r="B4770">
        <v>0</v>
      </c>
      <c r="C4770">
        <v>1971</v>
      </c>
      <c r="D4770">
        <v>1976</v>
      </c>
      <c r="E4770" t="s">
        <v>4777</v>
      </c>
      <c r="F4770">
        <v>0.51470588235294101</v>
      </c>
      <c r="G4770">
        <v>6</v>
      </c>
      <c r="H4770">
        <v>6</v>
      </c>
    </row>
    <row r="4771" spans="1:8">
      <c r="A4771">
        <v>4769</v>
      </c>
      <c r="B4771">
        <v>0</v>
      </c>
      <c r="C4771">
        <v>1948</v>
      </c>
      <c r="D4771">
        <v>1957</v>
      </c>
      <c r="E4771" t="s">
        <v>4778</v>
      </c>
      <c r="F4771">
        <v>0.69318181818181801</v>
      </c>
      <c r="G4771">
        <v>10</v>
      </c>
      <c r="H4771">
        <v>10</v>
      </c>
    </row>
    <row r="4772" spans="1:8">
      <c r="A4772">
        <v>4770</v>
      </c>
      <c r="B4772">
        <v>0</v>
      </c>
      <c r="C4772">
        <v>2002</v>
      </c>
      <c r="D4772">
        <v>2008</v>
      </c>
      <c r="E4772" t="s">
        <v>4779</v>
      </c>
      <c r="F4772">
        <v>0.20270270270270199</v>
      </c>
      <c r="G4772">
        <v>7</v>
      </c>
      <c r="H4772">
        <v>7</v>
      </c>
    </row>
    <row r="4773" spans="1:8">
      <c r="A4773">
        <v>4771</v>
      </c>
      <c r="B4773">
        <v>0</v>
      </c>
      <c r="C4773">
        <v>1949</v>
      </c>
      <c r="D4773">
        <v>1949</v>
      </c>
      <c r="E4773" t="s">
        <v>4780</v>
      </c>
      <c r="F4773">
        <v>0.375</v>
      </c>
      <c r="G4773">
        <v>1</v>
      </c>
      <c r="H4773">
        <v>1</v>
      </c>
    </row>
    <row r="4774" spans="1:8">
      <c r="A4774">
        <v>4772</v>
      </c>
      <c r="B4774">
        <v>0</v>
      </c>
      <c r="C4774">
        <v>1969</v>
      </c>
      <c r="D4774">
        <v>1984</v>
      </c>
      <c r="E4774" t="s">
        <v>4781</v>
      </c>
      <c r="F4774">
        <v>0.25</v>
      </c>
      <c r="G4774">
        <v>10</v>
      </c>
      <c r="H4774">
        <v>10</v>
      </c>
    </row>
    <row r="4775" spans="1:8">
      <c r="A4775">
        <v>4773</v>
      </c>
      <c r="B4775">
        <v>-5.27252286427331E-3</v>
      </c>
      <c r="C4775">
        <v>1984</v>
      </c>
      <c r="D4775">
        <v>2013</v>
      </c>
      <c r="E4775" t="s">
        <v>4782</v>
      </c>
      <c r="F4775">
        <v>0.41935483870967699</v>
      </c>
      <c r="G4775">
        <v>3</v>
      </c>
      <c r="H4775">
        <v>24</v>
      </c>
    </row>
    <row r="4776" spans="1:8">
      <c r="A4776">
        <v>4774</v>
      </c>
      <c r="B4776">
        <v>0</v>
      </c>
      <c r="C4776">
        <v>1956</v>
      </c>
      <c r="D4776">
        <v>1956</v>
      </c>
      <c r="E4776" t="s">
        <v>4783</v>
      </c>
      <c r="F4776">
        <v>0.16666666666666599</v>
      </c>
      <c r="G4776">
        <v>1</v>
      </c>
      <c r="H4776">
        <v>1</v>
      </c>
    </row>
    <row r="4777" spans="1:8">
      <c r="A4777">
        <v>4775</v>
      </c>
      <c r="B4777">
        <v>0</v>
      </c>
      <c r="C4777">
        <v>1920</v>
      </c>
      <c r="D4777">
        <v>1934</v>
      </c>
      <c r="E4777" t="s">
        <v>4784</v>
      </c>
      <c r="F4777">
        <v>0.504201680672268</v>
      </c>
      <c r="G4777">
        <v>15</v>
      </c>
      <c r="H4777">
        <v>15</v>
      </c>
    </row>
    <row r="4778" spans="1:8">
      <c r="A4778">
        <v>4776</v>
      </c>
      <c r="B4778">
        <v>0</v>
      </c>
      <c r="C4778">
        <v>1952</v>
      </c>
      <c r="D4778">
        <v>1958</v>
      </c>
      <c r="E4778" t="s">
        <v>4785</v>
      </c>
      <c r="F4778">
        <v>0.34615384615384598</v>
      </c>
      <c r="G4778">
        <v>7</v>
      </c>
      <c r="H4778">
        <v>7</v>
      </c>
    </row>
    <row r="4779" spans="1:8">
      <c r="A4779">
        <v>4777</v>
      </c>
      <c r="B4779">
        <v>0</v>
      </c>
      <c r="C4779">
        <v>1919</v>
      </c>
      <c r="D4779">
        <v>1919</v>
      </c>
      <c r="E4779" t="s">
        <v>4786</v>
      </c>
      <c r="F4779">
        <v>0.66666666666666596</v>
      </c>
      <c r="G4779">
        <v>1</v>
      </c>
      <c r="H4779">
        <v>1</v>
      </c>
    </row>
    <row r="4780" spans="1:8">
      <c r="A4780">
        <v>4778</v>
      </c>
      <c r="B4780">
        <v>0</v>
      </c>
      <c r="C4780">
        <v>1946</v>
      </c>
      <c r="D4780">
        <v>1946</v>
      </c>
      <c r="E4780" t="s">
        <v>4787</v>
      </c>
      <c r="F4780">
        <v>0.75</v>
      </c>
      <c r="G4780">
        <v>1</v>
      </c>
      <c r="H4780">
        <v>1</v>
      </c>
    </row>
    <row r="4781" spans="1:8">
      <c r="A4781">
        <v>4779</v>
      </c>
      <c r="B4781">
        <v>0</v>
      </c>
      <c r="C4781">
        <v>1991</v>
      </c>
      <c r="D4781">
        <v>2003</v>
      </c>
      <c r="E4781" t="s">
        <v>4788</v>
      </c>
      <c r="F4781">
        <v>0.45801526717557201</v>
      </c>
      <c r="G4781">
        <v>13</v>
      </c>
      <c r="H4781">
        <v>13</v>
      </c>
    </row>
    <row r="4782" spans="1:8">
      <c r="A4782">
        <v>4780</v>
      </c>
      <c r="B4782">
        <v>0</v>
      </c>
      <c r="C4782">
        <v>1918</v>
      </c>
      <c r="D4782">
        <v>1918</v>
      </c>
      <c r="E4782" t="s">
        <v>4789</v>
      </c>
      <c r="F4782">
        <v>0</v>
      </c>
      <c r="G4782">
        <v>1</v>
      </c>
      <c r="H4782">
        <v>1</v>
      </c>
    </row>
    <row r="4783" spans="1:8">
      <c r="A4783">
        <v>4781</v>
      </c>
      <c r="B4783">
        <v>0</v>
      </c>
      <c r="C4783">
        <v>1963</v>
      </c>
      <c r="D4783">
        <v>1963</v>
      </c>
      <c r="E4783" t="s">
        <v>4790</v>
      </c>
      <c r="F4783">
        <v>0.66666666666666596</v>
      </c>
      <c r="G4783">
        <v>1</v>
      </c>
      <c r="H4783">
        <v>1</v>
      </c>
    </row>
    <row r="4784" spans="1:8">
      <c r="A4784">
        <v>4782</v>
      </c>
      <c r="B4784">
        <v>0</v>
      </c>
      <c r="C4784">
        <v>1914</v>
      </c>
      <c r="D4784">
        <v>1915</v>
      </c>
      <c r="E4784" t="s">
        <v>4791</v>
      </c>
      <c r="F4784">
        <v>0.41176470588235198</v>
      </c>
      <c r="G4784">
        <v>2</v>
      </c>
      <c r="H4784">
        <v>2</v>
      </c>
    </row>
    <row r="4785" spans="1:8">
      <c r="A4785">
        <v>4783</v>
      </c>
      <c r="B4785">
        <v>0</v>
      </c>
      <c r="C4785">
        <v>1907</v>
      </c>
      <c r="D4785">
        <v>1907</v>
      </c>
      <c r="E4785" t="s">
        <v>4792</v>
      </c>
      <c r="F4785">
        <v>0.28571428571428498</v>
      </c>
      <c r="G4785">
        <v>1</v>
      </c>
      <c r="H4785">
        <v>1</v>
      </c>
    </row>
    <row r="4786" spans="1:8">
      <c r="A4786">
        <v>4784</v>
      </c>
      <c r="B4786">
        <v>0.41574659524110502</v>
      </c>
      <c r="C4786">
        <v>1964</v>
      </c>
      <c r="D4786">
        <v>1996</v>
      </c>
      <c r="E4786" t="s">
        <v>4793</v>
      </c>
      <c r="F4786">
        <v>0.83161512027491402</v>
      </c>
      <c r="G4786">
        <v>24</v>
      </c>
      <c r="H4786">
        <v>31</v>
      </c>
    </row>
    <row r="4787" spans="1:8">
      <c r="A4787">
        <v>4785</v>
      </c>
      <c r="B4787">
        <v>0</v>
      </c>
      <c r="C4787">
        <v>1915</v>
      </c>
      <c r="D4787">
        <v>1915</v>
      </c>
      <c r="E4787" t="s">
        <v>4794</v>
      </c>
      <c r="F4787">
        <v>1</v>
      </c>
      <c r="G4787">
        <v>1</v>
      </c>
      <c r="H4787">
        <v>1</v>
      </c>
    </row>
    <row r="4788" spans="1:8">
      <c r="A4788">
        <v>4786</v>
      </c>
      <c r="B4788">
        <v>0</v>
      </c>
      <c r="C4788">
        <v>1895</v>
      </c>
      <c r="D4788">
        <v>1895</v>
      </c>
      <c r="E4788" t="s">
        <v>4795</v>
      </c>
      <c r="F4788">
        <v>0.57142857142857095</v>
      </c>
      <c r="G4788">
        <v>1</v>
      </c>
      <c r="H4788">
        <v>1</v>
      </c>
    </row>
    <row r="4789" spans="1:8">
      <c r="A4789">
        <v>4787</v>
      </c>
      <c r="B4789">
        <v>0</v>
      </c>
      <c r="C4789">
        <v>1927</v>
      </c>
      <c r="D4789">
        <v>1946</v>
      </c>
      <c r="E4789" t="s">
        <v>4796</v>
      </c>
      <c r="F4789">
        <v>0.36842105263157798</v>
      </c>
      <c r="G4789">
        <v>19</v>
      </c>
      <c r="H4789">
        <v>19</v>
      </c>
    </row>
    <row r="4790" spans="1:8">
      <c r="A4790">
        <v>4788</v>
      </c>
      <c r="B4790">
        <v>0</v>
      </c>
      <c r="C4790">
        <v>1948</v>
      </c>
      <c r="D4790">
        <v>1948</v>
      </c>
      <c r="E4790" t="s">
        <v>4797</v>
      </c>
      <c r="F4790">
        <v>0.5</v>
      </c>
      <c r="G4790">
        <v>1</v>
      </c>
      <c r="H4790">
        <v>1</v>
      </c>
    </row>
    <row r="4791" spans="1:8">
      <c r="A4791">
        <v>4789</v>
      </c>
      <c r="B4791">
        <v>0.50428839721359897</v>
      </c>
      <c r="C4791">
        <v>1953</v>
      </c>
      <c r="D4791">
        <v>1990</v>
      </c>
      <c r="E4791" t="s">
        <v>4798</v>
      </c>
      <c r="F4791">
        <v>0.66666666666666596</v>
      </c>
      <c r="G4791">
        <v>32</v>
      </c>
      <c r="H4791">
        <v>36</v>
      </c>
    </row>
    <row r="4792" spans="1:8">
      <c r="A4792">
        <v>4790</v>
      </c>
      <c r="B4792">
        <v>0</v>
      </c>
      <c r="C4792">
        <v>1926</v>
      </c>
      <c r="D4792">
        <v>1928</v>
      </c>
      <c r="E4792" t="s">
        <v>4799</v>
      </c>
      <c r="F4792">
        <v>0.434782608695652</v>
      </c>
      <c r="G4792">
        <v>3</v>
      </c>
      <c r="H4792">
        <v>3</v>
      </c>
    </row>
    <row r="4793" spans="1:8">
      <c r="A4793">
        <v>4791</v>
      </c>
      <c r="B4793">
        <v>0</v>
      </c>
      <c r="C4793">
        <v>1910</v>
      </c>
      <c r="D4793">
        <v>1910</v>
      </c>
      <c r="E4793" t="s">
        <v>4800</v>
      </c>
      <c r="F4793">
        <v>0.4</v>
      </c>
      <c r="G4793">
        <v>1</v>
      </c>
      <c r="H4793">
        <v>1</v>
      </c>
    </row>
    <row r="4794" spans="1:8">
      <c r="A4794">
        <v>4792</v>
      </c>
      <c r="B4794">
        <v>0</v>
      </c>
      <c r="C4794">
        <v>1980</v>
      </c>
      <c r="D4794">
        <v>1982</v>
      </c>
      <c r="E4794" t="s">
        <v>4801</v>
      </c>
      <c r="F4794">
        <v>0.18518518518518501</v>
      </c>
      <c r="G4794">
        <v>3</v>
      </c>
      <c r="H4794">
        <v>3</v>
      </c>
    </row>
    <row r="4795" spans="1:8">
      <c r="A4795">
        <v>4793</v>
      </c>
      <c r="B4795">
        <v>0</v>
      </c>
      <c r="C4795">
        <v>2013</v>
      </c>
      <c r="D4795">
        <v>2013</v>
      </c>
      <c r="E4795" t="s">
        <v>4802</v>
      </c>
      <c r="F4795">
        <v>0.3</v>
      </c>
      <c r="G4795">
        <v>1</v>
      </c>
      <c r="H4795">
        <v>1</v>
      </c>
    </row>
    <row r="4796" spans="1:8">
      <c r="A4796">
        <v>4794</v>
      </c>
      <c r="B4796">
        <v>0.175758876541939</v>
      </c>
      <c r="C4796">
        <v>1966</v>
      </c>
      <c r="D4796">
        <v>1986</v>
      </c>
      <c r="E4796" t="s">
        <v>4803</v>
      </c>
      <c r="F4796">
        <v>0.44262295081967201</v>
      </c>
      <c r="G4796">
        <v>12</v>
      </c>
      <c r="H4796">
        <v>19</v>
      </c>
    </row>
    <row r="4797" spans="1:8">
      <c r="A4797">
        <v>4795</v>
      </c>
      <c r="B4797">
        <v>2.2778463337521E-2</v>
      </c>
      <c r="C4797">
        <v>1979</v>
      </c>
      <c r="D4797">
        <v>2013</v>
      </c>
      <c r="E4797" t="s">
        <v>4804</v>
      </c>
      <c r="F4797">
        <v>0.45454545454545398</v>
      </c>
      <c r="G4797">
        <v>20</v>
      </c>
      <c r="H4797">
        <v>28</v>
      </c>
    </row>
    <row r="4798" spans="1:8">
      <c r="A4798">
        <v>4796</v>
      </c>
      <c r="B4798">
        <v>0</v>
      </c>
      <c r="C4798">
        <v>1900</v>
      </c>
      <c r="D4798">
        <v>1901</v>
      </c>
      <c r="E4798" t="s">
        <v>4805</v>
      </c>
      <c r="F4798">
        <v>0.41176470588235198</v>
      </c>
      <c r="G4798">
        <v>2</v>
      </c>
      <c r="H4798">
        <v>2</v>
      </c>
    </row>
    <row r="4799" spans="1:8">
      <c r="A4799">
        <v>4797</v>
      </c>
      <c r="B4799">
        <v>0</v>
      </c>
      <c r="C4799">
        <v>1923</v>
      </c>
      <c r="D4799">
        <v>1952</v>
      </c>
      <c r="E4799" t="s">
        <v>4806</v>
      </c>
      <c r="F4799">
        <v>0.48554913294797603</v>
      </c>
      <c r="G4799">
        <v>24</v>
      </c>
      <c r="H4799">
        <v>24</v>
      </c>
    </row>
    <row r="4800" spans="1:8">
      <c r="A4800">
        <v>4798</v>
      </c>
      <c r="B4800">
        <v>0</v>
      </c>
      <c r="C4800">
        <v>1905</v>
      </c>
      <c r="D4800">
        <v>1925</v>
      </c>
      <c r="E4800" t="s">
        <v>4807</v>
      </c>
      <c r="F4800">
        <v>0.69230769230769196</v>
      </c>
      <c r="G4800">
        <v>21</v>
      </c>
      <c r="H4800">
        <v>21</v>
      </c>
    </row>
    <row r="4801" spans="1:8">
      <c r="A4801">
        <v>4799</v>
      </c>
      <c r="B4801">
        <v>0</v>
      </c>
      <c r="C4801">
        <v>1953</v>
      </c>
      <c r="D4801">
        <v>1954</v>
      </c>
      <c r="E4801" t="s">
        <v>4808</v>
      </c>
      <c r="F4801">
        <v>0.30769230769230699</v>
      </c>
      <c r="G4801">
        <v>2</v>
      </c>
      <c r="H4801">
        <v>2</v>
      </c>
    </row>
    <row r="4802" spans="1:8">
      <c r="A4802">
        <v>4800</v>
      </c>
      <c r="B4802">
        <v>0</v>
      </c>
      <c r="C4802">
        <v>1898</v>
      </c>
      <c r="D4802">
        <v>1898</v>
      </c>
      <c r="E4802" t="s">
        <v>4809</v>
      </c>
      <c r="F4802">
        <v>0.5</v>
      </c>
      <c r="G4802">
        <v>1</v>
      </c>
      <c r="H4802">
        <v>1</v>
      </c>
    </row>
    <row r="4803" spans="1:8">
      <c r="A4803">
        <v>4801</v>
      </c>
      <c r="B4803">
        <v>-0.226137049579824</v>
      </c>
      <c r="C4803">
        <v>1967</v>
      </c>
      <c r="D4803">
        <v>2013</v>
      </c>
      <c r="E4803" t="s">
        <v>4810</v>
      </c>
      <c r="F4803">
        <v>0.5625</v>
      </c>
      <c r="G4803">
        <v>2</v>
      </c>
      <c r="H4803">
        <v>4</v>
      </c>
    </row>
    <row r="4804" spans="1:8">
      <c r="A4804">
        <v>4802</v>
      </c>
      <c r="B4804">
        <v>0</v>
      </c>
      <c r="C4804">
        <v>1986</v>
      </c>
      <c r="D4804">
        <v>1988</v>
      </c>
      <c r="E4804" t="s">
        <v>4811</v>
      </c>
      <c r="F4804">
        <v>0.16666666666666599</v>
      </c>
      <c r="G4804">
        <v>3</v>
      </c>
      <c r="H4804">
        <v>3</v>
      </c>
    </row>
    <row r="4805" spans="1:8">
      <c r="A4805">
        <v>4803</v>
      </c>
      <c r="B4805">
        <v>0</v>
      </c>
      <c r="C4805">
        <v>1957</v>
      </c>
      <c r="D4805">
        <v>1973</v>
      </c>
      <c r="E4805" t="s">
        <v>4812</v>
      </c>
      <c r="F4805">
        <v>0.55294117647058805</v>
      </c>
      <c r="G4805">
        <v>17</v>
      </c>
      <c r="H4805">
        <v>17</v>
      </c>
    </row>
    <row r="4806" spans="1:8">
      <c r="A4806">
        <v>4804</v>
      </c>
      <c r="B4806">
        <v>7.3146310597234296E-2</v>
      </c>
      <c r="C4806">
        <v>1977</v>
      </c>
      <c r="D4806">
        <v>2013</v>
      </c>
      <c r="E4806" t="s">
        <v>4813</v>
      </c>
      <c r="F4806">
        <v>0.52261306532663299</v>
      </c>
      <c r="G4806">
        <v>26</v>
      </c>
      <c r="H4806">
        <v>31</v>
      </c>
    </row>
    <row r="4807" spans="1:8">
      <c r="A4807">
        <v>4805</v>
      </c>
      <c r="B4807">
        <v>0</v>
      </c>
      <c r="C4807">
        <v>1905</v>
      </c>
      <c r="D4807">
        <v>1925</v>
      </c>
      <c r="E4807" t="s">
        <v>4814</v>
      </c>
      <c r="F4807">
        <v>0.88235294117647001</v>
      </c>
      <c r="G4807">
        <v>2</v>
      </c>
      <c r="H4807">
        <v>2</v>
      </c>
    </row>
    <row r="4808" spans="1:8">
      <c r="A4808">
        <v>4806</v>
      </c>
      <c r="B4808">
        <v>0</v>
      </c>
      <c r="C4808">
        <v>1967</v>
      </c>
      <c r="D4808">
        <v>1971</v>
      </c>
      <c r="E4808" t="s">
        <v>4815</v>
      </c>
      <c r="F4808">
        <v>0.38775510204081598</v>
      </c>
      <c r="G4808">
        <v>5</v>
      </c>
      <c r="H4808">
        <v>5</v>
      </c>
    </row>
    <row r="4809" spans="1:8">
      <c r="A4809">
        <v>4807</v>
      </c>
      <c r="B4809">
        <v>0</v>
      </c>
      <c r="C4809">
        <v>1978</v>
      </c>
      <c r="D4809">
        <v>1978</v>
      </c>
      <c r="E4809" t="s">
        <v>4816</v>
      </c>
      <c r="F4809">
        <v>0.27272727272727199</v>
      </c>
      <c r="G4809">
        <v>1</v>
      </c>
      <c r="H4809">
        <v>1</v>
      </c>
    </row>
    <row r="4810" spans="1:8">
      <c r="A4810">
        <v>4808</v>
      </c>
      <c r="B4810">
        <v>0</v>
      </c>
      <c r="C4810">
        <v>2013</v>
      </c>
      <c r="D4810">
        <v>2013</v>
      </c>
      <c r="E4810" t="s">
        <v>4817</v>
      </c>
      <c r="F4810">
        <v>0.88888888888888795</v>
      </c>
      <c r="G4810">
        <v>1</v>
      </c>
      <c r="H4810">
        <v>1</v>
      </c>
    </row>
    <row r="4811" spans="1:8">
      <c r="A4811">
        <v>4809</v>
      </c>
      <c r="B4811">
        <v>0</v>
      </c>
      <c r="C4811">
        <v>1920</v>
      </c>
      <c r="D4811">
        <v>1929</v>
      </c>
      <c r="E4811" t="s">
        <v>4818</v>
      </c>
      <c r="F4811">
        <v>0.586666666666666</v>
      </c>
      <c r="G4811">
        <v>9</v>
      </c>
      <c r="H4811">
        <v>9</v>
      </c>
    </row>
    <row r="4812" spans="1:8">
      <c r="A4812">
        <v>4810</v>
      </c>
      <c r="B4812">
        <v>0</v>
      </c>
      <c r="C4812">
        <v>1905</v>
      </c>
      <c r="D4812">
        <v>1905</v>
      </c>
      <c r="E4812" t="s">
        <v>4819</v>
      </c>
      <c r="F4812">
        <v>0.33333333333333298</v>
      </c>
      <c r="G4812">
        <v>1</v>
      </c>
      <c r="H4812">
        <v>1</v>
      </c>
    </row>
    <row r="4813" spans="1:8">
      <c r="A4813">
        <v>4811</v>
      </c>
      <c r="B4813">
        <v>0</v>
      </c>
      <c r="C4813">
        <v>1948</v>
      </c>
      <c r="D4813">
        <v>1950</v>
      </c>
      <c r="E4813" t="s">
        <v>4820</v>
      </c>
      <c r="F4813">
        <v>0.42307692307692302</v>
      </c>
      <c r="G4813">
        <v>3</v>
      </c>
      <c r="H4813">
        <v>3</v>
      </c>
    </row>
    <row r="4814" spans="1:8">
      <c r="A4814">
        <v>4812</v>
      </c>
      <c r="B4814">
        <v>0</v>
      </c>
      <c r="C4814">
        <v>1968</v>
      </c>
      <c r="D4814">
        <v>1970</v>
      </c>
      <c r="E4814" t="s">
        <v>4821</v>
      </c>
      <c r="F4814">
        <v>0.57142857142857095</v>
      </c>
      <c r="G4814">
        <v>3</v>
      </c>
      <c r="H4814">
        <v>3</v>
      </c>
    </row>
    <row r="4815" spans="1:8">
      <c r="A4815">
        <v>4813</v>
      </c>
      <c r="B4815">
        <v>0</v>
      </c>
      <c r="C4815">
        <v>2013</v>
      </c>
      <c r="D4815">
        <v>2013</v>
      </c>
      <c r="E4815" t="s">
        <v>4822</v>
      </c>
      <c r="F4815">
        <v>0.5</v>
      </c>
      <c r="G4815">
        <v>1</v>
      </c>
      <c r="H4815">
        <v>1</v>
      </c>
    </row>
    <row r="4816" spans="1:8">
      <c r="A4816">
        <v>4814</v>
      </c>
      <c r="B4816">
        <v>0</v>
      </c>
      <c r="C4816">
        <v>1964</v>
      </c>
      <c r="D4816">
        <v>1974</v>
      </c>
      <c r="E4816" t="s">
        <v>4823</v>
      </c>
      <c r="F4816">
        <v>0.602739726027397</v>
      </c>
      <c r="G4816">
        <v>8</v>
      </c>
      <c r="H4816">
        <v>8</v>
      </c>
    </row>
    <row r="4817" spans="1:8">
      <c r="A4817">
        <v>4815</v>
      </c>
      <c r="B4817">
        <v>0</v>
      </c>
      <c r="C4817">
        <v>1977</v>
      </c>
      <c r="D4817">
        <v>1978</v>
      </c>
      <c r="E4817" t="s">
        <v>4824</v>
      </c>
      <c r="F4817">
        <v>0.11764705882352899</v>
      </c>
      <c r="G4817">
        <v>2</v>
      </c>
      <c r="H4817">
        <v>2</v>
      </c>
    </row>
    <row r="4818" spans="1:8">
      <c r="A4818">
        <v>4816</v>
      </c>
      <c r="B4818">
        <v>0</v>
      </c>
      <c r="C4818">
        <v>1913</v>
      </c>
      <c r="D4818">
        <v>1920</v>
      </c>
      <c r="E4818" t="s">
        <v>4825</v>
      </c>
      <c r="F4818">
        <v>0.56521739130434701</v>
      </c>
      <c r="G4818">
        <v>3</v>
      </c>
      <c r="H4818">
        <v>3</v>
      </c>
    </row>
    <row r="4819" spans="1:8">
      <c r="A4819">
        <v>4817</v>
      </c>
      <c r="B4819">
        <v>0</v>
      </c>
      <c r="C4819">
        <v>1979</v>
      </c>
      <c r="D4819">
        <v>1980</v>
      </c>
      <c r="E4819" t="s">
        <v>4826</v>
      </c>
      <c r="F4819">
        <v>0.54545454545454497</v>
      </c>
      <c r="G4819">
        <v>2</v>
      </c>
      <c r="H4819">
        <v>2</v>
      </c>
    </row>
    <row r="4820" spans="1:8">
      <c r="A4820">
        <v>4818</v>
      </c>
      <c r="B4820">
        <v>0</v>
      </c>
      <c r="C4820">
        <v>1962</v>
      </c>
      <c r="D4820">
        <v>1971</v>
      </c>
      <c r="E4820" t="s">
        <v>4827</v>
      </c>
      <c r="F4820">
        <v>0.62244897959183598</v>
      </c>
      <c r="G4820">
        <v>10</v>
      </c>
      <c r="H4820">
        <v>10</v>
      </c>
    </row>
    <row r="4821" spans="1:8">
      <c r="A4821">
        <v>4819</v>
      </c>
      <c r="B4821">
        <v>0</v>
      </c>
      <c r="C4821">
        <v>2013</v>
      </c>
      <c r="D4821">
        <v>2013</v>
      </c>
      <c r="E4821" t="s">
        <v>4828</v>
      </c>
      <c r="F4821">
        <v>0.18181818181818099</v>
      </c>
      <c r="G4821">
        <v>1</v>
      </c>
      <c r="H4821">
        <v>1</v>
      </c>
    </row>
    <row r="4822" spans="1:8">
      <c r="A4822">
        <v>4820</v>
      </c>
      <c r="B4822">
        <v>0</v>
      </c>
      <c r="C4822">
        <v>1983</v>
      </c>
      <c r="D4822">
        <v>1994</v>
      </c>
      <c r="E4822" t="s">
        <v>4829</v>
      </c>
      <c r="F4822">
        <v>0.5</v>
      </c>
      <c r="G4822">
        <v>9</v>
      </c>
      <c r="H4822">
        <v>10</v>
      </c>
    </row>
    <row r="4823" spans="1:8">
      <c r="A4823">
        <v>4821</v>
      </c>
      <c r="B4823">
        <v>0.28594801246163698</v>
      </c>
      <c r="C4823">
        <v>1974</v>
      </c>
      <c r="D4823">
        <v>2013</v>
      </c>
      <c r="E4823" t="s">
        <v>4830</v>
      </c>
      <c r="F4823">
        <v>0</v>
      </c>
      <c r="G4823">
        <v>1</v>
      </c>
      <c r="H4823">
        <v>31</v>
      </c>
    </row>
    <row r="4824" spans="1:8">
      <c r="A4824">
        <v>4822</v>
      </c>
      <c r="B4824">
        <v>0</v>
      </c>
      <c r="C4824">
        <v>1966</v>
      </c>
      <c r="D4824">
        <v>1967</v>
      </c>
      <c r="E4824" t="s">
        <v>4831</v>
      </c>
      <c r="F4824">
        <v>0.375</v>
      </c>
      <c r="G4824">
        <v>2</v>
      </c>
      <c r="H4824">
        <v>2</v>
      </c>
    </row>
    <row r="4825" spans="1:8">
      <c r="A4825">
        <v>4823</v>
      </c>
      <c r="B4825">
        <v>0.18065228647079301</v>
      </c>
      <c r="C4825">
        <v>1972</v>
      </c>
      <c r="D4825">
        <v>2011</v>
      </c>
      <c r="E4825" t="s">
        <v>4832</v>
      </c>
      <c r="F4825">
        <v>0.57142857142857095</v>
      </c>
      <c r="G4825">
        <v>4</v>
      </c>
      <c r="H4825">
        <v>29</v>
      </c>
    </row>
    <row r="4826" spans="1:8">
      <c r="A4826">
        <v>4824</v>
      </c>
      <c r="B4826">
        <v>-0.20782654845586401</v>
      </c>
      <c r="C4826">
        <v>1993</v>
      </c>
      <c r="D4826">
        <v>1999</v>
      </c>
      <c r="E4826" t="s">
        <v>4833</v>
      </c>
      <c r="F4826">
        <v>0.25</v>
      </c>
      <c r="G4826">
        <v>1</v>
      </c>
      <c r="H4826">
        <v>5</v>
      </c>
    </row>
    <row r="4827" spans="1:8">
      <c r="A4827">
        <v>4825</v>
      </c>
      <c r="B4827">
        <v>0</v>
      </c>
      <c r="C4827">
        <v>1940</v>
      </c>
      <c r="D4827">
        <v>1941</v>
      </c>
      <c r="E4827" t="s">
        <v>4834</v>
      </c>
      <c r="F4827">
        <v>0.61111111111111105</v>
      </c>
      <c r="G4827">
        <v>2</v>
      </c>
      <c r="H4827">
        <v>2</v>
      </c>
    </row>
    <row r="4828" spans="1:8">
      <c r="A4828">
        <v>4826</v>
      </c>
      <c r="B4828">
        <v>0.101098357424207</v>
      </c>
      <c r="C4828">
        <v>1972</v>
      </c>
      <c r="D4828">
        <v>1977</v>
      </c>
      <c r="E4828" t="s">
        <v>4835</v>
      </c>
      <c r="F4828">
        <v>0.44444444444444398</v>
      </c>
      <c r="G4828">
        <v>5</v>
      </c>
      <c r="H4828">
        <v>5</v>
      </c>
    </row>
    <row r="4829" spans="1:8">
      <c r="A4829">
        <v>4827</v>
      </c>
      <c r="B4829">
        <v>9.0101713845086903E-2</v>
      </c>
      <c r="C4829">
        <v>1990</v>
      </c>
      <c r="D4829">
        <v>2009</v>
      </c>
      <c r="E4829" t="s">
        <v>4836</v>
      </c>
      <c r="F4829" t="s">
        <v>172</v>
      </c>
      <c r="G4829">
        <v>5</v>
      </c>
      <c r="H4829">
        <v>16</v>
      </c>
    </row>
    <row r="4830" spans="1:8">
      <c r="A4830">
        <v>4828</v>
      </c>
      <c r="B4830">
        <v>0</v>
      </c>
      <c r="C4830">
        <v>1955</v>
      </c>
      <c r="D4830">
        <v>1969</v>
      </c>
      <c r="E4830" t="s">
        <v>4837</v>
      </c>
      <c r="F4830">
        <v>0.60655737704918</v>
      </c>
      <c r="G4830">
        <v>15</v>
      </c>
      <c r="H4830">
        <v>15</v>
      </c>
    </row>
    <row r="4831" spans="1:8">
      <c r="A4831">
        <v>4829</v>
      </c>
      <c r="B4831">
        <v>0</v>
      </c>
      <c r="C4831">
        <v>1999</v>
      </c>
      <c r="D4831">
        <v>1999</v>
      </c>
      <c r="E4831" t="s">
        <v>4838</v>
      </c>
      <c r="F4831">
        <v>0.375</v>
      </c>
      <c r="G4831">
        <v>1</v>
      </c>
      <c r="H4831">
        <v>1</v>
      </c>
    </row>
    <row r="4832" spans="1:8">
      <c r="A4832">
        <v>4830</v>
      </c>
      <c r="B4832">
        <v>0</v>
      </c>
      <c r="C4832">
        <v>1968</v>
      </c>
      <c r="D4832">
        <v>1969</v>
      </c>
      <c r="E4832" t="s">
        <v>4839</v>
      </c>
      <c r="F4832">
        <v>0.36842105263157798</v>
      </c>
      <c r="G4832">
        <v>2</v>
      </c>
      <c r="H4832">
        <v>2</v>
      </c>
    </row>
    <row r="4833" spans="1:8">
      <c r="A4833">
        <v>4831</v>
      </c>
      <c r="B4833">
        <v>0.211761715607197</v>
      </c>
      <c r="C4833">
        <v>1984</v>
      </c>
      <c r="D4833">
        <v>2013</v>
      </c>
      <c r="E4833" t="s">
        <v>4840</v>
      </c>
      <c r="F4833">
        <v>0.50438596491228005</v>
      </c>
      <c r="G4833">
        <v>22</v>
      </c>
      <c r="H4833">
        <v>28</v>
      </c>
    </row>
    <row r="4834" spans="1:8">
      <c r="A4834">
        <v>4832</v>
      </c>
      <c r="B4834">
        <v>0</v>
      </c>
      <c r="C4834">
        <v>1972</v>
      </c>
      <c r="D4834">
        <v>1975</v>
      </c>
      <c r="E4834" t="s">
        <v>4841</v>
      </c>
      <c r="F4834">
        <v>0.47222222222222199</v>
      </c>
      <c r="G4834">
        <v>4</v>
      </c>
      <c r="H4834">
        <v>4</v>
      </c>
    </row>
    <row r="4835" spans="1:8">
      <c r="A4835">
        <v>4833</v>
      </c>
      <c r="B4835">
        <v>0</v>
      </c>
      <c r="C4835">
        <v>1978</v>
      </c>
      <c r="D4835">
        <v>1978</v>
      </c>
      <c r="E4835" t="s">
        <v>4842</v>
      </c>
      <c r="F4835">
        <v>0.27272727272727199</v>
      </c>
      <c r="G4835">
        <v>1</v>
      </c>
      <c r="H4835">
        <v>1</v>
      </c>
    </row>
    <row r="4836" spans="1:8">
      <c r="A4836">
        <v>4834</v>
      </c>
      <c r="B4836">
        <v>0</v>
      </c>
      <c r="C4836">
        <v>1987</v>
      </c>
      <c r="D4836">
        <v>1988</v>
      </c>
      <c r="E4836" t="s">
        <v>4843</v>
      </c>
      <c r="F4836">
        <v>0.59090909090909005</v>
      </c>
      <c r="G4836">
        <v>2</v>
      </c>
      <c r="H4836">
        <v>2</v>
      </c>
    </row>
    <row r="4837" spans="1:8">
      <c r="A4837">
        <v>4835</v>
      </c>
      <c r="B4837">
        <v>0</v>
      </c>
      <c r="C4837">
        <v>1989</v>
      </c>
      <c r="D4837">
        <v>1996</v>
      </c>
      <c r="E4837" t="s">
        <v>4844</v>
      </c>
      <c r="F4837">
        <v>0.61111111111111105</v>
      </c>
      <c r="G4837">
        <v>7</v>
      </c>
      <c r="H4837">
        <v>7</v>
      </c>
    </row>
    <row r="4838" spans="1:8">
      <c r="A4838">
        <v>4836</v>
      </c>
      <c r="B4838">
        <v>0</v>
      </c>
      <c r="C4838">
        <v>1909</v>
      </c>
      <c r="D4838">
        <v>1909</v>
      </c>
      <c r="E4838" t="s">
        <v>4845</v>
      </c>
      <c r="F4838">
        <v>1</v>
      </c>
      <c r="G4838">
        <v>1</v>
      </c>
      <c r="H4838">
        <v>1</v>
      </c>
    </row>
    <row r="4839" spans="1:8">
      <c r="A4839">
        <v>4837</v>
      </c>
      <c r="B4839">
        <v>0</v>
      </c>
      <c r="C4839">
        <v>1960</v>
      </c>
      <c r="D4839">
        <v>1960</v>
      </c>
      <c r="E4839" t="s">
        <v>4846</v>
      </c>
      <c r="F4839">
        <v>0.42857142857142799</v>
      </c>
      <c r="G4839">
        <v>1</v>
      </c>
      <c r="H4839">
        <v>1</v>
      </c>
    </row>
    <row r="4840" spans="1:8">
      <c r="A4840">
        <v>4838</v>
      </c>
      <c r="B4840">
        <v>0</v>
      </c>
      <c r="C4840">
        <v>1983</v>
      </c>
      <c r="D4840">
        <v>1983</v>
      </c>
      <c r="E4840" t="s">
        <v>4847</v>
      </c>
      <c r="F4840">
        <v>0.54545454545454497</v>
      </c>
      <c r="G4840">
        <v>1</v>
      </c>
      <c r="H4840">
        <v>1</v>
      </c>
    </row>
    <row r="4841" spans="1:8">
      <c r="A4841">
        <v>4839</v>
      </c>
      <c r="B4841">
        <v>0</v>
      </c>
      <c r="C4841">
        <v>1934</v>
      </c>
      <c r="D4841">
        <v>1938</v>
      </c>
      <c r="E4841" t="s">
        <v>4848</v>
      </c>
      <c r="F4841">
        <v>0.660377358490566</v>
      </c>
      <c r="G4841">
        <v>5</v>
      </c>
      <c r="H4841">
        <v>5</v>
      </c>
    </row>
    <row r="4842" spans="1:8">
      <c r="A4842">
        <v>4840</v>
      </c>
      <c r="B4842">
        <v>0</v>
      </c>
      <c r="C4842">
        <v>1975</v>
      </c>
      <c r="D4842">
        <v>2008</v>
      </c>
      <c r="E4842" t="s">
        <v>4849</v>
      </c>
      <c r="F4842">
        <v>0.33333333333333298</v>
      </c>
      <c r="G4842">
        <v>17</v>
      </c>
      <c r="H4842">
        <v>22</v>
      </c>
    </row>
    <row r="4843" spans="1:8">
      <c r="A4843">
        <v>4841</v>
      </c>
      <c r="B4843">
        <v>0</v>
      </c>
      <c r="C4843">
        <v>1970</v>
      </c>
      <c r="D4843">
        <v>1970</v>
      </c>
      <c r="E4843" t="s">
        <v>4850</v>
      </c>
      <c r="F4843">
        <v>0.11111111111111099</v>
      </c>
      <c r="G4843">
        <v>1</v>
      </c>
      <c r="H4843">
        <v>1</v>
      </c>
    </row>
    <row r="4844" spans="1:8">
      <c r="A4844">
        <v>4842</v>
      </c>
      <c r="B4844">
        <v>0</v>
      </c>
      <c r="C4844">
        <v>1934</v>
      </c>
      <c r="D4844">
        <v>1934</v>
      </c>
      <c r="E4844" t="s">
        <v>4851</v>
      </c>
      <c r="F4844">
        <v>0.16666666666666599</v>
      </c>
      <c r="G4844">
        <v>1</v>
      </c>
      <c r="H4844">
        <v>1</v>
      </c>
    </row>
    <row r="4845" spans="1:8">
      <c r="A4845">
        <v>4843</v>
      </c>
      <c r="B4845">
        <v>0.106816081751897</v>
      </c>
      <c r="C4845">
        <v>1953</v>
      </c>
      <c r="D4845">
        <v>1997</v>
      </c>
      <c r="E4845" t="s">
        <v>4852</v>
      </c>
      <c r="F4845">
        <v>0.49019607843137197</v>
      </c>
      <c r="G4845">
        <v>28</v>
      </c>
      <c r="H4845">
        <v>32</v>
      </c>
    </row>
    <row r="4846" spans="1:8">
      <c r="A4846">
        <v>4844</v>
      </c>
      <c r="B4846">
        <v>0</v>
      </c>
      <c r="C4846">
        <v>1928</v>
      </c>
      <c r="D4846">
        <v>1928</v>
      </c>
      <c r="E4846" t="s">
        <v>4853</v>
      </c>
      <c r="F4846">
        <v>0.6</v>
      </c>
      <c r="G4846">
        <v>1</v>
      </c>
      <c r="H4846">
        <v>1</v>
      </c>
    </row>
    <row r="4847" spans="1:8">
      <c r="A4847">
        <v>4845</v>
      </c>
      <c r="B4847">
        <v>0</v>
      </c>
      <c r="C4847">
        <v>1967</v>
      </c>
      <c r="D4847">
        <v>1969</v>
      </c>
      <c r="E4847" t="s">
        <v>4854</v>
      </c>
      <c r="F4847">
        <v>0.407407407407407</v>
      </c>
      <c r="G4847">
        <v>3</v>
      </c>
      <c r="H4847">
        <v>3</v>
      </c>
    </row>
    <row r="4848" spans="1:8">
      <c r="A4848">
        <v>4846</v>
      </c>
      <c r="B4848">
        <v>0</v>
      </c>
      <c r="C4848">
        <v>1954</v>
      </c>
      <c r="D4848">
        <v>1958</v>
      </c>
      <c r="E4848" t="s">
        <v>4855</v>
      </c>
      <c r="F4848">
        <v>0.6</v>
      </c>
      <c r="G4848">
        <v>5</v>
      </c>
      <c r="H4848">
        <v>5</v>
      </c>
    </row>
    <row r="4849" spans="1:8">
      <c r="A4849">
        <v>4847</v>
      </c>
      <c r="B4849">
        <v>0</v>
      </c>
      <c r="C4849">
        <v>1997</v>
      </c>
      <c r="D4849">
        <v>1997</v>
      </c>
      <c r="E4849" t="s">
        <v>4856</v>
      </c>
      <c r="F4849">
        <v>0.11111111111111099</v>
      </c>
      <c r="G4849">
        <v>1</v>
      </c>
      <c r="H4849">
        <v>1</v>
      </c>
    </row>
    <row r="4850" spans="1:8">
      <c r="A4850">
        <v>4848</v>
      </c>
      <c r="B4850">
        <v>0</v>
      </c>
      <c r="C4850">
        <v>1921</v>
      </c>
      <c r="D4850">
        <v>1927</v>
      </c>
      <c r="E4850" t="s">
        <v>4857</v>
      </c>
      <c r="F4850">
        <v>0.76666666666666605</v>
      </c>
      <c r="G4850">
        <v>4</v>
      </c>
      <c r="H4850">
        <v>4</v>
      </c>
    </row>
    <row r="4851" spans="1:8">
      <c r="A4851">
        <v>4849</v>
      </c>
      <c r="B4851">
        <v>0</v>
      </c>
      <c r="C4851">
        <v>1970</v>
      </c>
      <c r="D4851">
        <v>2013</v>
      </c>
      <c r="E4851" t="s">
        <v>4858</v>
      </c>
      <c r="F4851">
        <v>0.31081081081081002</v>
      </c>
      <c r="G4851">
        <v>7</v>
      </c>
      <c r="H4851">
        <v>7</v>
      </c>
    </row>
    <row r="4852" spans="1:8">
      <c r="A4852">
        <v>4850</v>
      </c>
      <c r="B4852">
        <v>0</v>
      </c>
      <c r="C4852">
        <v>2013</v>
      </c>
      <c r="D4852">
        <v>2013</v>
      </c>
      <c r="E4852" t="s">
        <v>4859</v>
      </c>
      <c r="F4852">
        <v>0.2</v>
      </c>
      <c r="G4852">
        <v>1</v>
      </c>
      <c r="H4852">
        <v>1</v>
      </c>
    </row>
    <row r="4853" spans="1:8">
      <c r="A4853">
        <v>4851</v>
      </c>
      <c r="B4853">
        <v>0</v>
      </c>
      <c r="C4853">
        <v>1911</v>
      </c>
      <c r="D4853">
        <v>1911</v>
      </c>
      <c r="E4853" t="s">
        <v>4860</v>
      </c>
      <c r="F4853">
        <v>0.5</v>
      </c>
      <c r="G4853">
        <v>1</v>
      </c>
      <c r="H4853">
        <v>1</v>
      </c>
    </row>
    <row r="4854" spans="1:8">
      <c r="A4854">
        <v>4852</v>
      </c>
      <c r="B4854">
        <v>0</v>
      </c>
      <c r="C4854">
        <v>1963</v>
      </c>
      <c r="D4854">
        <v>1963</v>
      </c>
      <c r="E4854" t="s">
        <v>4861</v>
      </c>
      <c r="F4854">
        <v>0.33333333333333298</v>
      </c>
      <c r="G4854">
        <v>1</v>
      </c>
      <c r="H4854">
        <v>1</v>
      </c>
    </row>
    <row r="4855" spans="1:8">
      <c r="A4855">
        <v>4853</v>
      </c>
      <c r="B4855">
        <v>0</v>
      </c>
      <c r="C4855">
        <v>1926</v>
      </c>
      <c r="D4855">
        <v>1926</v>
      </c>
      <c r="E4855" t="s">
        <v>4862</v>
      </c>
      <c r="F4855">
        <v>0.16666666666666599</v>
      </c>
      <c r="G4855">
        <v>1</v>
      </c>
      <c r="H4855">
        <v>1</v>
      </c>
    </row>
    <row r="4856" spans="1:8">
      <c r="A4856">
        <v>4854</v>
      </c>
      <c r="B4856">
        <v>0</v>
      </c>
      <c r="C4856">
        <v>1906</v>
      </c>
      <c r="D4856">
        <v>1906</v>
      </c>
      <c r="E4856" t="s">
        <v>4863</v>
      </c>
      <c r="F4856">
        <v>0.16666666666666599</v>
      </c>
      <c r="G4856">
        <v>1</v>
      </c>
      <c r="H4856">
        <v>1</v>
      </c>
    </row>
    <row r="4857" spans="1:8">
      <c r="A4857">
        <v>4855</v>
      </c>
      <c r="B4857">
        <v>0</v>
      </c>
      <c r="C4857">
        <v>1977</v>
      </c>
      <c r="D4857">
        <v>1992</v>
      </c>
      <c r="E4857" t="s">
        <v>4864</v>
      </c>
      <c r="F4857">
        <v>0.44444444444444398</v>
      </c>
      <c r="G4857">
        <v>6</v>
      </c>
      <c r="H4857">
        <v>6</v>
      </c>
    </row>
    <row r="4858" spans="1:8">
      <c r="A4858">
        <v>4856</v>
      </c>
      <c r="B4858">
        <v>0</v>
      </c>
      <c r="C4858">
        <v>1988</v>
      </c>
      <c r="D4858">
        <v>1996</v>
      </c>
      <c r="E4858" t="s">
        <v>4865</v>
      </c>
      <c r="F4858">
        <v>0.33333333333333298</v>
      </c>
      <c r="G4858">
        <v>9</v>
      </c>
      <c r="H4858">
        <v>9</v>
      </c>
    </row>
    <row r="4859" spans="1:8">
      <c r="A4859">
        <v>4857</v>
      </c>
      <c r="B4859">
        <v>0</v>
      </c>
      <c r="C4859">
        <v>1897</v>
      </c>
      <c r="D4859">
        <v>1899</v>
      </c>
      <c r="E4859" t="s">
        <v>4866</v>
      </c>
      <c r="F4859">
        <v>0.85714285714285698</v>
      </c>
      <c r="G4859">
        <v>3</v>
      </c>
      <c r="H4859">
        <v>3</v>
      </c>
    </row>
    <row r="4860" spans="1:8">
      <c r="A4860">
        <v>4858</v>
      </c>
      <c r="B4860">
        <v>4.3871955570491998E-2</v>
      </c>
      <c r="C4860">
        <v>1969</v>
      </c>
      <c r="D4860">
        <v>2013</v>
      </c>
      <c r="E4860" t="s">
        <v>4867</v>
      </c>
      <c r="F4860">
        <v>0.51807228915662595</v>
      </c>
      <c r="G4860">
        <v>12</v>
      </c>
      <c r="H4860">
        <v>31</v>
      </c>
    </row>
    <row r="4861" spans="1:8">
      <c r="A4861">
        <v>4859</v>
      </c>
      <c r="B4861">
        <v>0</v>
      </c>
      <c r="C4861">
        <v>1907</v>
      </c>
      <c r="D4861">
        <v>1907</v>
      </c>
      <c r="E4861" t="s">
        <v>4868</v>
      </c>
      <c r="F4861">
        <v>0.2</v>
      </c>
      <c r="G4861">
        <v>1</v>
      </c>
      <c r="H4861">
        <v>1</v>
      </c>
    </row>
    <row r="4862" spans="1:8">
      <c r="A4862">
        <v>4860</v>
      </c>
      <c r="B4862">
        <v>0.24164981732757401</v>
      </c>
      <c r="C4862">
        <v>1951</v>
      </c>
      <c r="D4862">
        <v>1973</v>
      </c>
      <c r="E4862" t="s">
        <v>4869</v>
      </c>
      <c r="F4862">
        <v>0.73737373737373701</v>
      </c>
      <c r="G4862">
        <v>21</v>
      </c>
      <c r="H4862">
        <v>21</v>
      </c>
    </row>
    <row r="4863" spans="1:8">
      <c r="A4863">
        <v>4861</v>
      </c>
      <c r="B4863">
        <v>0</v>
      </c>
      <c r="C4863">
        <v>1910</v>
      </c>
      <c r="D4863">
        <v>1910</v>
      </c>
      <c r="E4863" t="s">
        <v>4870</v>
      </c>
      <c r="F4863">
        <v>0</v>
      </c>
      <c r="G4863">
        <v>1</v>
      </c>
      <c r="H4863">
        <v>1</v>
      </c>
    </row>
    <row r="4864" spans="1:8">
      <c r="A4864">
        <v>4862</v>
      </c>
      <c r="B4864">
        <v>0</v>
      </c>
      <c r="C4864">
        <v>1917</v>
      </c>
      <c r="D4864">
        <v>1917</v>
      </c>
      <c r="E4864" t="s">
        <v>4871</v>
      </c>
      <c r="F4864">
        <v>0.625</v>
      </c>
      <c r="G4864">
        <v>1</v>
      </c>
      <c r="H4864">
        <v>1</v>
      </c>
    </row>
    <row r="4865" spans="1:8">
      <c r="A4865">
        <v>4863</v>
      </c>
      <c r="B4865">
        <v>0.22964277718110601</v>
      </c>
      <c r="C4865">
        <v>1996</v>
      </c>
      <c r="D4865">
        <v>2014</v>
      </c>
      <c r="E4865" t="s">
        <v>4872</v>
      </c>
      <c r="F4865" t="s">
        <v>172</v>
      </c>
      <c r="G4865">
        <v>1</v>
      </c>
      <c r="H4865">
        <v>13</v>
      </c>
    </row>
    <row r="4866" spans="1:8">
      <c r="A4866">
        <v>4864</v>
      </c>
      <c r="B4866">
        <v>0</v>
      </c>
      <c r="C4866">
        <v>2013</v>
      </c>
      <c r="D4866">
        <v>2013</v>
      </c>
      <c r="E4866" t="s">
        <v>4873</v>
      </c>
      <c r="F4866">
        <v>0.72727272727272696</v>
      </c>
      <c r="G4866">
        <v>1</v>
      </c>
      <c r="H4866">
        <v>1</v>
      </c>
    </row>
    <row r="4867" spans="1:8">
      <c r="A4867">
        <v>4865</v>
      </c>
      <c r="B4867">
        <v>0</v>
      </c>
      <c r="C4867">
        <v>1976</v>
      </c>
      <c r="D4867">
        <v>1976</v>
      </c>
      <c r="E4867" t="s">
        <v>4874</v>
      </c>
      <c r="F4867">
        <v>0.1</v>
      </c>
      <c r="G4867">
        <v>1</v>
      </c>
      <c r="H4867">
        <v>1</v>
      </c>
    </row>
    <row r="4868" spans="1:8">
      <c r="A4868">
        <v>4866</v>
      </c>
      <c r="B4868">
        <v>0</v>
      </c>
      <c r="C4868">
        <v>1911</v>
      </c>
      <c r="D4868">
        <v>1911</v>
      </c>
      <c r="E4868" t="s">
        <v>4875</v>
      </c>
      <c r="F4868">
        <v>0.66666666666666596</v>
      </c>
      <c r="G4868">
        <v>1</v>
      </c>
      <c r="H4868">
        <v>1</v>
      </c>
    </row>
    <row r="4869" spans="1:8">
      <c r="A4869">
        <v>4867</v>
      </c>
      <c r="B4869">
        <v>0.14408503231682701</v>
      </c>
      <c r="C4869">
        <v>1972</v>
      </c>
      <c r="D4869">
        <v>2014</v>
      </c>
      <c r="E4869" t="s">
        <v>4876</v>
      </c>
      <c r="F4869">
        <v>0.63470319634703198</v>
      </c>
      <c r="G4869">
        <v>19</v>
      </c>
      <c r="H4869">
        <v>34</v>
      </c>
    </row>
    <row r="4870" spans="1:8">
      <c r="A4870">
        <v>4868</v>
      </c>
      <c r="B4870">
        <v>0</v>
      </c>
      <c r="C4870">
        <v>1944</v>
      </c>
      <c r="D4870">
        <v>1944</v>
      </c>
      <c r="E4870" t="s">
        <v>4877</v>
      </c>
      <c r="F4870">
        <v>0.5</v>
      </c>
      <c r="G4870">
        <v>1</v>
      </c>
      <c r="H4870">
        <v>1</v>
      </c>
    </row>
    <row r="4871" spans="1:8">
      <c r="A4871">
        <v>4869</v>
      </c>
      <c r="B4871">
        <v>0</v>
      </c>
      <c r="C4871">
        <v>2002</v>
      </c>
      <c r="D4871">
        <v>2002</v>
      </c>
      <c r="E4871" t="s">
        <v>4878</v>
      </c>
      <c r="F4871">
        <v>0.4</v>
      </c>
      <c r="G4871">
        <v>1</v>
      </c>
      <c r="H4871">
        <v>1</v>
      </c>
    </row>
    <row r="4872" spans="1:8">
      <c r="A4872">
        <v>4870</v>
      </c>
      <c r="B4872">
        <v>0</v>
      </c>
      <c r="C4872">
        <v>1965</v>
      </c>
      <c r="D4872">
        <v>1974</v>
      </c>
      <c r="E4872" t="s">
        <v>4879</v>
      </c>
      <c r="F4872">
        <v>0.51666666666666605</v>
      </c>
      <c r="G4872">
        <v>7</v>
      </c>
      <c r="H4872">
        <v>7</v>
      </c>
    </row>
    <row r="4873" spans="1:8">
      <c r="A4873">
        <v>4871</v>
      </c>
      <c r="B4873">
        <v>0.32384253717579797</v>
      </c>
      <c r="C4873">
        <v>1950</v>
      </c>
      <c r="D4873">
        <v>2010</v>
      </c>
      <c r="E4873" t="s">
        <v>4880</v>
      </c>
      <c r="F4873">
        <v>0.68822170900692803</v>
      </c>
      <c r="G4873">
        <v>45</v>
      </c>
      <c r="H4873">
        <v>60</v>
      </c>
    </row>
    <row r="4874" spans="1:8">
      <c r="A4874">
        <v>4872</v>
      </c>
      <c r="B4874">
        <v>0</v>
      </c>
      <c r="C4874">
        <v>1916</v>
      </c>
      <c r="D4874">
        <v>1916</v>
      </c>
      <c r="E4874" t="s">
        <v>4881</v>
      </c>
      <c r="F4874">
        <v>0.28571428571428498</v>
      </c>
      <c r="G4874">
        <v>1</v>
      </c>
      <c r="H4874">
        <v>1</v>
      </c>
    </row>
    <row r="4875" spans="1:8">
      <c r="A4875">
        <v>4873</v>
      </c>
      <c r="B4875">
        <v>0</v>
      </c>
      <c r="C4875">
        <v>1934</v>
      </c>
      <c r="D4875">
        <v>1940</v>
      </c>
      <c r="E4875" t="s">
        <v>4882</v>
      </c>
      <c r="F4875">
        <v>0.33870967741935398</v>
      </c>
      <c r="G4875">
        <v>7</v>
      </c>
      <c r="H4875">
        <v>7</v>
      </c>
    </row>
    <row r="4876" spans="1:8">
      <c r="A4876">
        <v>4874</v>
      </c>
      <c r="B4876">
        <v>0</v>
      </c>
      <c r="C4876">
        <v>1958</v>
      </c>
      <c r="D4876">
        <v>1958</v>
      </c>
      <c r="E4876" t="s">
        <v>4883</v>
      </c>
      <c r="F4876">
        <v>0.81818181818181801</v>
      </c>
      <c r="G4876">
        <v>1</v>
      </c>
      <c r="H4876">
        <v>1</v>
      </c>
    </row>
    <row r="4877" spans="1:8">
      <c r="A4877">
        <v>4875</v>
      </c>
      <c r="B4877">
        <v>0</v>
      </c>
      <c r="C4877">
        <v>1994</v>
      </c>
      <c r="D4877">
        <v>1995</v>
      </c>
      <c r="E4877" t="s">
        <v>4884</v>
      </c>
      <c r="F4877">
        <v>0.54545454545454497</v>
      </c>
      <c r="G4877">
        <v>2</v>
      </c>
      <c r="H4877">
        <v>2</v>
      </c>
    </row>
    <row r="4878" spans="1:8">
      <c r="A4878">
        <v>4876</v>
      </c>
      <c r="B4878">
        <v>0.19227654687350701</v>
      </c>
      <c r="C4878">
        <v>1978</v>
      </c>
      <c r="D4878">
        <v>2014</v>
      </c>
      <c r="E4878" t="s">
        <v>4885</v>
      </c>
      <c r="F4878">
        <v>0.579439252336448</v>
      </c>
      <c r="G4878">
        <v>10</v>
      </c>
      <c r="H4878">
        <v>31</v>
      </c>
    </row>
    <row r="4879" spans="1:8">
      <c r="A4879">
        <v>4877</v>
      </c>
      <c r="B4879">
        <v>0</v>
      </c>
      <c r="C4879">
        <v>1896</v>
      </c>
      <c r="D4879">
        <v>1896</v>
      </c>
      <c r="E4879" t="s">
        <v>4886</v>
      </c>
      <c r="F4879">
        <v>0.6875</v>
      </c>
      <c r="G4879">
        <v>1</v>
      </c>
      <c r="H4879">
        <v>1</v>
      </c>
    </row>
    <row r="4880" spans="1:8">
      <c r="A4880">
        <v>4878</v>
      </c>
      <c r="B4880">
        <v>0.29754924382412301</v>
      </c>
      <c r="C4880">
        <v>1982</v>
      </c>
      <c r="D4880">
        <v>2013</v>
      </c>
      <c r="E4880" t="s">
        <v>4887</v>
      </c>
      <c r="F4880">
        <v>0.73170731707317005</v>
      </c>
      <c r="G4880">
        <v>14</v>
      </c>
      <c r="H4880">
        <v>27</v>
      </c>
    </row>
    <row r="4881" spans="1:8">
      <c r="A4881">
        <v>4879</v>
      </c>
      <c r="B4881">
        <v>-5.6288280720049799E-3</v>
      </c>
      <c r="C4881">
        <v>1986</v>
      </c>
      <c r="D4881">
        <v>2014</v>
      </c>
      <c r="E4881" t="s">
        <v>4888</v>
      </c>
      <c r="F4881">
        <v>0</v>
      </c>
      <c r="G4881">
        <v>4</v>
      </c>
      <c r="H4881">
        <v>21</v>
      </c>
    </row>
    <row r="4882" spans="1:8">
      <c r="A4882">
        <v>4880</v>
      </c>
      <c r="B4882">
        <v>0</v>
      </c>
      <c r="C4882">
        <v>1979</v>
      </c>
      <c r="D4882">
        <v>1979</v>
      </c>
      <c r="E4882" t="s">
        <v>4889</v>
      </c>
      <c r="F4882">
        <v>1</v>
      </c>
      <c r="G4882">
        <v>1</v>
      </c>
      <c r="H4882">
        <v>1</v>
      </c>
    </row>
    <row r="4883" spans="1:8">
      <c r="A4883">
        <v>4881</v>
      </c>
      <c r="B4883">
        <v>0</v>
      </c>
      <c r="C4883">
        <v>1917</v>
      </c>
      <c r="D4883">
        <v>1917</v>
      </c>
      <c r="E4883" t="s">
        <v>4890</v>
      </c>
      <c r="F4883">
        <v>0.5</v>
      </c>
      <c r="G4883">
        <v>1</v>
      </c>
      <c r="H4883">
        <v>1</v>
      </c>
    </row>
    <row r="4884" spans="1:8">
      <c r="A4884">
        <v>4882</v>
      </c>
      <c r="B4884">
        <v>0</v>
      </c>
      <c r="C4884">
        <v>1953</v>
      </c>
      <c r="D4884">
        <v>1953</v>
      </c>
      <c r="E4884" t="s">
        <v>4891</v>
      </c>
      <c r="F4884">
        <v>0.22222222222222199</v>
      </c>
      <c r="G4884">
        <v>1</v>
      </c>
      <c r="H4884">
        <v>1</v>
      </c>
    </row>
    <row r="4885" spans="1:8">
      <c r="A4885">
        <v>4883</v>
      </c>
      <c r="B4885">
        <v>0</v>
      </c>
      <c r="C4885">
        <v>1978</v>
      </c>
      <c r="D4885">
        <v>2009</v>
      </c>
      <c r="E4885" t="s">
        <v>4892</v>
      </c>
      <c r="F4885">
        <v>0.57516339869280997</v>
      </c>
      <c r="G4885">
        <v>19</v>
      </c>
      <c r="H4885">
        <v>20</v>
      </c>
    </row>
    <row r="4886" spans="1:8">
      <c r="A4886">
        <v>4884</v>
      </c>
      <c r="B4886">
        <v>0</v>
      </c>
      <c r="C4886">
        <v>1965</v>
      </c>
      <c r="D4886">
        <v>1968</v>
      </c>
      <c r="E4886" t="s">
        <v>4893</v>
      </c>
      <c r="F4886">
        <v>0.60526315789473595</v>
      </c>
      <c r="G4886">
        <v>4</v>
      </c>
      <c r="H4886">
        <v>4</v>
      </c>
    </row>
    <row r="4887" spans="1:8">
      <c r="A4887">
        <v>4885</v>
      </c>
      <c r="B4887">
        <v>0</v>
      </c>
      <c r="C4887">
        <v>1999</v>
      </c>
      <c r="D4887">
        <v>2013</v>
      </c>
      <c r="E4887" t="s">
        <v>4894</v>
      </c>
      <c r="F4887">
        <v>0.76923076923076905</v>
      </c>
      <c r="G4887">
        <v>5</v>
      </c>
      <c r="H4887">
        <v>5</v>
      </c>
    </row>
    <row r="4888" spans="1:8">
      <c r="A4888">
        <v>4886</v>
      </c>
      <c r="B4888">
        <v>0</v>
      </c>
      <c r="C4888">
        <v>1919</v>
      </c>
      <c r="D4888">
        <v>1919</v>
      </c>
      <c r="E4888" t="s">
        <v>4895</v>
      </c>
      <c r="F4888">
        <v>0</v>
      </c>
      <c r="G4888">
        <v>1</v>
      </c>
      <c r="H4888">
        <v>1</v>
      </c>
    </row>
    <row r="4889" spans="1:8">
      <c r="A4889">
        <v>4887</v>
      </c>
      <c r="B4889">
        <v>0</v>
      </c>
      <c r="C4889">
        <v>1969</v>
      </c>
      <c r="D4889">
        <v>1970</v>
      </c>
      <c r="E4889" t="s">
        <v>4896</v>
      </c>
      <c r="F4889">
        <v>0.5</v>
      </c>
      <c r="G4889">
        <v>2</v>
      </c>
      <c r="H4889">
        <v>2</v>
      </c>
    </row>
    <row r="4890" spans="1:8">
      <c r="A4890">
        <v>4888</v>
      </c>
      <c r="B4890">
        <v>0</v>
      </c>
      <c r="C4890">
        <v>1948</v>
      </c>
      <c r="D4890">
        <v>1948</v>
      </c>
      <c r="E4890" t="s">
        <v>4897</v>
      </c>
      <c r="F4890">
        <v>0.375</v>
      </c>
      <c r="G4890">
        <v>1</v>
      </c>
      <c r="H4890">
        <v>1</v>
      </c>
    </row>
    <row r="4891" spans="1:8">
      <c r="A4891">
        <v>4889</v>
      </c>
      <c r="B4891">
        <v>0.31696133821741801</v>
      </c>
      <c r="C4891">
        <v>1963</v>
      </c>
      <c r="D4891">
        <v>2013</v>
      </c>
      <c r="E4891" t="s">
        <v>4898</v>
      </c>
      <c r="F4891">
        <v>0.37362637362637302</v>
      </c>
      <c r="G4891">
        <v>12</v>
      </c>
      <c r="H4891">
        <v>47</v>
      </c>
    </row>
    <row r="4892" spans="1:8">
      <c r="A4892">
        <v>4890</v>
      </c>
      <c r="B4892">
        <v>0</v>
      </c>
      <c r="C4892">
        <v>1954</v>
      </c>
      <c r="D4892">
        <v>1956</v>
      </c>
      <c r="E4892" t="s">
        <v>4899</v>
      </c>
      <c r="F4892">
        <v>0.44827586206896503</v>
      </c>
      <c r="G4892">
        <v>3</v>
      </c>
      <c r="H4892">
        <v>3</v>
      </c>
    </row>
    <row r="4893" spans="1:8">
      <c r="A4893">
        <v>4891</v>
      </c>
      <c r="B4893">
        <v>0</v>
      </c>
      <c r="C4893">
        <v>1936</v>
      </c>
      <c r="D4893">
        <v>1939</v>
      </c>
      <c r="E4893" t="s">
        <v>4900</v>
      </c>
      <c r="F4893">
        <v>0.29032258064516098</v>
      </c>
      <c r="G4893">
        <v>4</v>
      </c>
      <c r="H4893">
        <v>4</v>
      </c>
    </row>
    <row r="4894" spans="1:8">
      <c r="A4894">
        <v>4892</v>
      </c>
      <c r="B4894">
        <v>0.21453049912303099</v>
      </c>
      <c r="C4894">
        <v>1966</v>
      </c>
      <c r="D4894">
        <v>2013</v>
      </c>
      <c r="E4894" t="s">
        <v>4901</v>
      </c>
      <c r="F4894">
        <v>0.5</v>
      </c>
      <c r="G4894">
        <v>11</v>
      </c>
      <c r="H4894">
        <v>39</v>
      </c>
    </row>
    <row r="4895" spans="1:8">
      <c r="A4895">
        <v>4893</v>
      </c>
      <c r="B4895">
        <v>0</v>
      </c>
      <c r="C4895">
        <v>1922</v>
      </c>
      <c r="D4895">
        <v>1926</v>
      </c>
      <c r="E4895" t="s">
        <v>4902</v>
      </c>
      <c r="F4895">
        <v>0.8</v>
      </c>
      <c r="G4895">
        <v>2</v>
      </c>
      <c r="H4895">
        <v>2</v>
      </c>
    </row>
    <row r="4896" spans="1:8">
      <c r="A4896">
        <v>4894</v>
      </c>
      <c r="B4896">
        <v>0</v>
      </c>
      <c r="C4896">
        <v>1974</v>
      </c>
      <c r="D4896">
        <v>1994</v>
      </c>
      <c r="E4896" t="s">
        <v>4903</v>
      </c>
      <c r="F4896">
        <v>0.47297297297297197</v>
      </c>
      <c r="G4896">
        <v>7</v>
      </c>
      <c r="H4896">
        <v>19</v>
      </c>
    </row>
    <row r="4897" spans="1:8">
      <c r="A4897">
        <v>4895</v>
      </c>
      <c r="B4897">
        <v>0</v>
      </c>
      <c r="C4897">
        <v>2003</v>
      </c>
      <c r="D4897">
        <v>2003</v>
      </c>
      <c r="E4897" t="s">
        <v>4904</v>
      </c>
      <c r="F4897">
        <v>0.81818181818181801</v>
      </c>
      <c r="G4897">
        <v>1</v>
      </c>
      <c r="H4897">
        <v>1</v>
      </c>
    </row>
    <row r="4898" spans="1:8">
      <c r="A4898">
        <v>4896</v>
      </c>
      <c r="B4898">
        <v>0</v>
      </c>
      <c r="C4898">
        <v>1916</v>
      </c>
      <c r="D4898">
        <v>1916</v>
      </c>
      <c r="E4898" t="s">
        <v>4905</v>
      </c>
      <c r="F4898">
        <v>0.5</v>
      </c>
      <c r="G4898">
        <v>1</v>
      </c>
      <c r="H4898">
        <v>1</v>
      </c>
    </row>
    <row r="4899" spans="1:8">
      <c r="A4899">
        <v>4897</v>
      </c>
      <c r="B4899">
        <v>0</v>
      </c>
      <c r="C4899">
        <v>2013</v>
      </c>
      <c r="D4899">
        <v>2013</v>
      </c>
      <c r="E4899" t="s">
        <v>4906</v>
      </c>
      <c r="F4899">
        <v>0.85714285714285698</v>
      </c>
      <c r="G4899">
        <v>1</v>
      </c>
      <c r="H4899">
        <v>1</v>
      </c>
    </row>
    <row r="4900" spans="1:8">
      <c r="A4900">
        <v>4898</v>
      </c>
      <c r="B4900">
        <v>0</v>
      </c>
      <c r="C4900">
        <v>1990</v>
      </c>
      <c r="D4900">
        <v>2008</v>
      </c>
      <c r="E4900" t="s">
        <v>4907</v>
      </c>
      <c r="F4900">
        <v>0.1</v>
      </c>
      <c r="G4900">
        <v>10</v>
      </c>
      <c r="H4900">
        <v>11</v>
      </c>
    </row>
    <row r="4901" spans="1:8">
      <c r="A4901">
        <v>4899</v>
      </c>
      <c r="B4901">
        <v>0</v>
      </c>
      <c r="C4901">
        <v>1992</v>
      </c>
      <c r="D4901">
        <v>1997</v>
      </c>
      <c r="E4901" t="s">
        <v>4908</v>
      </c>
      <c r="F4901">
        <v>0.64179104477611904</v>
      </c>
      <c r="G4901">
        <v>6</v>
      </c>
      <c r="H4901">
        <v>6</v>
      </c>
    </row>
    <row r="4902" spans="1:8">
      <c r="A4902">
        <v>4900</v>
      </c>
      <c r="B4902">
        <v>0</v>
      </c>
      <c r="C4902">
        <v>1954</v>
      </c>
      <c r="D4902">
        <v>1955</v>
      </c>
      <c r="E4902" t="s">
        <v>4909</v>
      </c>
      <c r="F4902">
        <v>0.214285714285714</v>
      </c>
      <c r="G4902">
        <v>2</v>
      </c>
      <c r="H4902">
        <v>2</v>
      </c>
    </row>
    <row r="4903" spans="1:8">
      <c r="A4903">
        <v>4901</v>
      </c>
      <c r="B4903">
        <v>0</v>
      </c>
      <c r="C4903">
        <v>1969</v>
      </c>
      <c r="D4903">
        <v>1969</v>
      </c>
      <c r="E4903" t="s">
        <v>4910</v>
      </c>
      <c r="F4903">
        <v>0.33333333333333298</v>
      </c>
      <c r="G4903">
        <v>1</v>
      </c>
      <c r="H4903">
        <v>1</v>
      </c>
    </row>
    <row r="4904" spans="1:8">
      <c r="A4904">
        <v>4902</v>
      </c>
      <c r="B4904">
        <v>0</v>
      </c>
      <c r="C4904">
        <v>2010</v>
      </c>
      <c r="D4904">
        <v>2010</v>
      </c>
      <c r="E4904" t="s">
        <v>4911</v>
      </c>
      <c r="F4904">
        <v>0.16666666666666599</v>
      </c>
      <c r="G4904">
        <v>1</v>
      </c>
      <c r="H4904">
        <v>1</v>
      </c>
    </row>
    <row r="4905" spans="1:8">
      <c r="A4905">
        <v>4903</v>
      </c>
      <c r="B4905">
        <v>0</v>
      </c>
      <c r="C4905">
        <v>1971</v>
      </c>
      <c r="D4905">
        <v>1973</v>
      </c>
      <c r="E4905" t="s">
        <v>4912</v>
      </c>
      <c r="F4905">
        <v>0.38709677419354799</v>
      </c>
      <c r="G4905">
        <v>3</v>
      </c>
      <c r="H4905">
        <v>3</v>
      </c>
    </row>
    <row r="4906" spans="1:8">
      <c r="A4906">
        <v>4904</v>
      </c>
      <c r="B4906">
        <v>0</v>
      </c>
      <c r="C4906">
        <v>1986</v>
      </c>
      <c r="D4906">
        <v>1990</v>
      </c>
      <c r="E4906" t="s">
        <v>4913</v>
      </c>
      <c r="F4906">
        <v>0.18867924528301799</v>
      </c>
      <c r="G4906">
        <v>5</v>
      </c>
      <c r="H4906">
        <v>5</v>
      </c>
    </row>
    <row r="4907" spans="1:8">
      <c r="A4907">
        <v>4905</v>
      </c>
      <c r="B4907">
        <v>0</v>
      </c>
      <c r="C4907">
        <v>1928</v>
      </c>
      <c r="D4907">
        <v>1960</v>
      </c>
      <c r="E4907" t="s">
        <v>4914</v>
      </c>
      <c r="F4907">
        <v>0.49397590361445698</v>
      </c>
      <c r="G4907">
        <v>10</v>
      </c>
      <c r="H4907">
        <v>10</v>
      </c>
    </row>
    <row r="4908" spans="1:8">
      <c r="A4908">
        <v>4906</v>
      </c>
      <c r="B4908">
        <v>0</v>
      </c>
      <c r="C4908">
        <v>1970</v>
      </c>
      <c r="D4908">
        <v>1973</v>
      </c>
      <c r="E4908" t="s">
        <v>4915</v>
      </c>
      <c r="F4908">
        <v>0.585365853658536</v>
      </c>
      <c r="G4908">
        <v>4</v>
      </c>
      <c r="H4908">
        <v>4</v>
      </c>
    </row>
    <row r="4909" spans="1:8">
      <c r="A4909">
        <v>4907</v>
      </c>
      <c r="B4909">
        <v>0</v>
      </c>
      <c r="C4909">
        <v>1902</v>
      </c>
      <c r="D4909">
        <v>1902</v>
      </c>
      <c r="E4909" t="s">
        <v>4916</v>
      </c>
      <c r="F4909">
        <v>0</v>
      </c>
      <c r="G4909">
        <v>1</v>
      </c>
      <c r="H4909">
        <v>1</v>
      </c>
    </row>
    <row r="4910" spans="1:8">
      <c r="A4910">
        <v>4908</v>
      </c>
      <c r="B4910">
        <v>0</v>
      </c>
      <c r="C4910">
        <v>1904</v>
      </c>
      <c r="D4910">
        <v>1904</v>
      </c>
      <c r="E4910" t="s">
        <v>4917</v>
      </c>
      <c r="F4910">
        <v>0</v>
      </c>
      <c r="G4910">
        <v>1</v>
      </c>
      <c r="H4910">
        <v>1</v>
      </c>
    </row>
    <row r="4911" spans="1:8">
      <c r="A4911">
        <v>4909</v>
      </c>
      <c r="B4911">
        <v>0</v>
      </c>
      <c r="C4911">
        <v>1924</v>
      </c>
      <c r="D4911">
        <v>1945</v>
      </c>
      <c r="E4911" t="s">
        <v>4918</v>
      </c>
      <c r="F4911">
        <v>0.73333333333333295</v>
      </c>
      <c r="G4911">
        <v>19</v>
      </c>
      <c r="H4911">
        <v>19</v>
      </c>
    </row>
    <row r="4912" spans="1:8">
      <c r="A4912">
        <v>4910</v>
      </c>
      <c r="B4912">
        <v>0</v>
      </c>
      <c r="C4912">
        <v>1915</v>
      </c>
      <c r="D4912">
        <v>1915</v>
      </c>
      <c r="E4912" t="s">
        <v>4919</v>
      </c>
      <c r="F4912">
        <v>0.83333333333333304</v>
      </c>
      <c r="G4912">
        <v>1</v>
      </c>
      <c r="H4912">
        <v>1</v>
      </c>
    </row>
    <row r="4913" spans="1:8">
      <c r="A4913">
        <v>4911</v>
      </c>
      <c r="B4913">
        <v>0</v>
      </c>
      <c r="C4913">
        <v>2013</v>
      </c>
      <c r="D4913">
        <v>2013</v>
      </c>
      <c r="E4913" t="s">
        <v>4920</v>
      </c>
      <c r="F4913">
        <v>0.2</v>
      </c>
      <c r="G4913">
        <v>1</v>
      </c>
      <c r="H4913">
        <v>1</v>
      </c>
    </row>
    <row r="4914" spans="1:8">
      <c r="A4914">
        <v>4912</v>
      </c>
      <c r="B4914">
        <v>0</v>
      </c>
      <c r="C4914">
        <v>1950</v>
      </c>
      <c r="D4914">
        <v>1951</v>
      </c>
      <c r="E4914" t="s">
        <v>4921</v>
      </c>
      <c r="F4914">
        <v>0.35</v>
      </c>
      <c r="G4914">
        <v>2</v>
      </c>
      <c r="H4914">
        <v>2</v>
      </c>
    </row>
    <row r="4915" spans="1:8">
      <c r="A4915">
        <v>4913</v>
      </c>
      <c r="B4915">
        <v>0</v>
      </c>
      <c r="C4915">
        <v>1933</v>
      </c>
      <c r="D4915">
        <v>1933</v>
      </c>
      <c r="E4915" t="s">
        <v>4922</v>
      </c>
      <c r="F4915">
        <v>0</v>
      </c>
      <c r="G4915">
        <v>1</v>
      </c>
      <c r="H4915">
        <v>1</v>
      </c>
    </row>
    <row r="4916" spans="1:8">
      <c r="A4916">
        <v>4914</v>
      </c>
      <c r="B4916">
        <v>0</v>
      </c>
      <c r="C4916">
        <v>1953</v>
      </c>
      <c r="D4916">
        <v>1953</v>
      </c>
      <c r="E4916" t="s">
        <v>4923</v>
      </c>
      <c r="F4916">
        <v>0.11111111111111099</v>
      </c>
      <c r="G4916">
        <v>1</v>
      </c>
      <c r="H4916">
        <v>1</v>
      </c>
    </row>
    <row r="4917" spans="1:8">
      <c r="A4917">
        <v>4915</v>
      </c>
      <c r="B4917">
        <v>0</v>
      </c>
      <c r="C4917">
        <v>1942</v>
      </c>
      <c r="D4917">
        <v>1948</v>
      </c>
      <c r="E4917" t="s">
        <v>4924</v>
      </c>
      <c r="F4917">
        <v>0.57575757575757502</v>
      </c>
      <c r="G4917">
        <v>4</v>
      </c>
      <c r="H4917">
        <v>4</v>
      </c>
    </row>
    <row r="4918" spans="1:8">
      <c r="A4918">
        <v>4916</v>
      </c>
      <c r="B4918">
        <v>0</v>
      </c>
      <c r="C4918">
        <v>1883</v>
      </c>
      <c r="D4918">
        <v>1883</v>
      </c>
      <c r="E4918" t="s">
        <v>4925</v>
      </c>
      <c r="F4918">
        <v>0.33333333333333298</v>
      </c>
      <c r="G4918">
        <v>1</v>
      </c>
      <c r="H4918">
        <v>1</v>
      </c>
    </row>
    <row r="4919" spans="1:8">
      <c r="A4919">
        <v>4917</v>
      </c>
      <c r="B4919">
        <v>0</v>
      </c>
      <c r="C4919">
        <v>1936</v>
      </c>
      <c r="D4919">
        <v>1946</v>
      </c>
      <c r="E4919" t="s">
        <v>4926</v>
      </c>
      <c r="F4919">
        <v>0.43636363636363601</v>
      </c>
      <c r="G4919">
        <v>7</v>
      </c>
      <c r="H4919">
        <v>7</v>
      </c>
    </row>
    <row r="4920" spans="1:8">
      <c r="A4920">
        <v>4918</v>
      </c>
      <c r="B4920">
        <v>8.4553922278044105E-2</v>
      </c>
      <c r="C4920">
        <v>1979</v>
      </c>
      <c r="D4920">
        <v>2013</v>
      </c>
      <c r="E4920" t="s">
        <v>4927</v>
      </c>
      <c r="F4920" t="s">
        <v>172</v>
      </c>
      <c r="G4920">
        <v>5</v>
      </c>
      <c r="H4920">
        <v>26</v>
      </c>
    </row>
    <row r="4921" spans="1:8">
      <c r="A4921">
        <v>4919</v>
      </c>
      <c r="B4921">
        <v>0</v>
      </c>
      <c r="C4921">
        <v>2013</v>
      </c>
      <c r="D4921">
        <v>2013</v>
      </c>
      <c r="E4921" t="s">
        <v>4928</v>
      </c>
      <c r="F4921">
        <v>0.9</v>
      </c>
      <c r="G4921">
        <v>1</v>
      </c>
      <c r="H4921">
        <v>1</v>
      </c>
    </row>
    <row r="4922" spans="1:8">
      <c r="A4922">
        <v>4920</v>
      </c>
      <c r="B4922">
        <v>0.20936877217469299</v>
      </c>
      <c r="C4922">
        <v>1991</v>
      </c>
      <c r="D4922">
        <v>2013</v>
      </c>
      <c r="E4922" t="s">
        <v>4929</v>
      </c>
      <c r="F4922">
        <v>0.70967741935483797</v>
      </c>
      <c r="G4922">
        <v>7</v>
      </c>
      <c r="H4922">
        <v>18</v>
      </c>
    </row>
    <row r="4923" spans="1:8">
      <c r="A4923">
        <v>4921</v>
      </c>
      <c r="B4923">
        <v>0.234088832896958</v>
      </c>
      <c r="C4923">
        <v>1987</v>
      </c>
      <c r="D4923">
        <v>2012</v>
      </c>
      <c r="E4923" t="s">
        <v>4930</v>
      </c>
      <c r="F4923">
        <v>0.25</v>
      </c>
      <c r="G4923">
        <v>7</v>
      </c>
      <c r="H4923">
        <v>18</v>
      </c>
    </row>
    <row r="4924" spans="1:8">
      <c r="A4924">
        <v>4922</v>
      </c>
      <c r="B4924">
        <v>0</v>
      </c>
      <c r="C4924">
        <v>1957</v>
      </c>
      <c r="D4924">
        <v>1963</v>
      </c>
      <c r="E4924" t="s">
        <v>4931</v>
      </c>
      <c r="F4924">
        <v>0.18518518518518501</v>
      </c>
      <c r="G4924">
        <v>7</v>
      </c>
      <c r="H4924">
        <v>7</v>
      </c>
    </row>
    <row r="4925" spans="1:8">
      <c r="A4925">
        <v>4923</v>
      </c>
      <c r="B4925">
        <v>0</v>
      </c>
      <c r="C4925">
        <v>1902</v>
      </c>
      <c r="D4925">
        <v>1906</v>
      </c>
      <c r="E4925" t="s">
        <v>4932</v>
      </c>
      <c r="F4925">
        <v>0.41379310344827502</v>
      </c>
      <c r="G4925">
        <v>4</v>
      </c>
      <c r="H4925">
        <v>4</v>
      </c>
    </row>
    <row r="4926" spans="1:8">
      <c r="A4926">
        <v>4924</v>
      </c>
      <c r="B4926">
        <v>0.436896710682739</v>
      </c>
      <c r="C4926">
        <v>1969</v>
      </c>
      <c r="D4926">
        <v>1983</v>
      </c>
      <c r="E4926" t="s">
        <v>4933</v>
      </c>
      <c r="F4926">
        <v>0.628571428571428</v>
      </c>
      <c r="G4926">
        <v>10</v>
      </c>
      <c r="H4926">
        <v>10</v>
      </c>
    </row>
    <row r="4927" spans="1:8">
      <c r="A4927">
        <v>4925</v>
      </c>
      <c r="B4927">
        <v>0</v>
      </c>
      <c r="C4927">
        <v>1983</v>
      </c>
      <c r="D4927">
        <v>1984</v>
      </c>
      <c r="E4927" t="s">
        <v>4934</v>
      </c>
      <c r="F4927">
        <v>0.27272727272727199</v>
      </c>
      <c r="G4927">
        <v>2</v>
      </c>
      <c r="H4927">
        <v>2</v>
      </c>
    </row>
    <row r="4928" spans="1:8">
      <c r="A4928">
        <v>4926</v>
      </c>
      <c r="B4928">
        <v>0</v>
      </c>
      <c r="C4928">
        <v>1913</v>
      </c>
      <c r="D4928">
        <v>1913</v>
      </c>
      <c r="E4928" t="s">
        <v>4935</v>
      </c>
      <c r="F4928">
        <v>0</v>
      </c>
      <c r="G4928">
        <v>1</v>
      </c>
      <c r="H4928">
        <v>1</v>
      </c>
    </row>
    <row r="4929" spans="1:8">
      <c r="A4929">
        <v>4927</v>
      </c>
      <c r="B4929">
        <v>0</v>
      </c>
      <c r="C4929">
        <v>2000</v>
      </c>
      <c r="D4929">
        <v>2002</v>
      </c>
      <c r="E4929" t="s">
        <v>4936</v>
      </c>
      <c r="F4929">
        <v>0.296296296296296</v>
      </c>
      <c r="G4929">
        <v>3</v>
      </c>
      <c r="H4929">
        <v>3</v>
      </c>
    </row>
    <row r="4930" spans="1:8">
      <c r="A4930">
        <v>4928</v>
      </c>
      <c r="B4930">
        <v>0</v>
      </c>
      <c r="C4930">
        <v>1896</v>
      </c>
      <c r="D4930">
        <v>1896</v>
      </c>
      <c r="E4930" t="s">
        <v>4937</v>
      </c>
      <c r="F4930">
        <v>0.5</v>
      </c>
      <c r="G4930">
        <v>1</v>
      </c>
      <c r="H4930">
        <v>1</v>
      </c>
    </row>
    <row r="4931" spans="1:8">
      <c r="A4931">
        <v>4929</v>
      </c>
      <c r="B4931">
        <v>0</v>
      </c>
      <c r="C4931">
        <v>1914</v>
      </c>
      <c r="D4931">
        <v>1914</v>
      </c>
      <c r="E4931" t="s">
        <v>4938</v>
      </c>
      <c r="F4931">
        <v>0.71428571428571397</v>
      </c>
      <c r="G4931">
        <v>1</v>
      </c>
      <c r="H4931">
        <v>1</v>
      </c>
    </row>
    <row r="4932" spans="1:8">
      <c r="A4932">
        <v>4930</v>
      </c>
      <c r="B4932">
        <v>0</v>
      </c>
      <c r="C4932">
        <v>1927</v>
      </c>
      <c r="D4932">
        <v>1927</v>
      </c>
      <c r="E4932" t="s">
        <v>4939</v>
      </c>
      <c r="F4932">
        <v>0</v>
      </c>
      <c r="G4932">
        <v>1</v>
      </c>
      <c r="H4932">
        <v>1</v>
      </c>
    </row>
    <row r="4933" spans="1:8">
      <c r="A4933">
        <v>4931</v>
      </c>
      <c r="B4933">
        <v>0</v>
      </c>
      <c r="C4933">
        <v>1936</v>
      </c>
      <c r="D4933">
        <v>1936</v>
      </c>
      <c r="E4933" t="s">
        <v>4940</v>
      </c>
      <c r="F4933">
        <v>0.4</v>
      </c>
      <c r="G4933">
        <v>1</v>
      </c>
      <c r="H4933">
        <v>1</v>
      </c>
    </row>
    <row r="4934" spans="1:8">
      <c r="A4934">
        <v>4932</v>
      </c>
      <c r="B4934">
        <v>0</v>
      </c>
      <c r="C4934">
        <v>1959</v>
      </c>
      <c r="D4934">
        <v>1966</v>
      </c>
      <c r="E4934" t="s">
        <v>4941</v>
      </c>
      <c r="F4934">
        <v>0.49275362318840499</v>
      </c>
      <c r="G4934">
        <v>8</v>
      </c>
      <c r="H4934">
        <v>8</v>
      </c>
    </row>
    <row r="4935" spans="1:8">
      <c r="A4935">
        <v>4933</v>
      </c>
      <c r="B4935">
        <v>0</v>
      </c>
      <c r="C4935">
        <v>1910</v>
      </c>
      <c r="D4935">
        <v>1911</v>
      </c>
      <c r="E4935" t="s">
        <v>4942</v>
      </c>
      <c r="F4935">
        <v>0.55555555555555503</v>
      </c>
      <c r="G4935">
        <v>2</v>
      </c>
      <c r="H4935">
        <v>2</v>
      </c>
    </row>
    <row r="4936" spans="1:8">
      <c r="A4936">
        <v>4934</v>
      </c>
      <c r="B4936">
        <v>0</v>
      </c>
      <c r="C4936">
        <v>1898</v>
      </c>
      <c r="D4936">
        <v>1898</v>
      </c>
      <c r="E4936" t="s">
        <v>4943</v>
      </c>
      <c r="F4936">
        <v>0.75</v>
      </c>
      <c r="G4936">
        <v>1</v>
      </c>
      <c r="H4936">
        <v>1</v>
      </c>
    </row>
    <row r="4937" spans="1:8">
      <c r="A4937">
        <v>4935</v>
      </c>
      <c r="B4937">
        <v>0</v>
      </c>
      <c r="C4937">
        <v>1913</v>
      </c>
      <c r="D4937">
        <v>1913</v>
      </c>
      <c r="E4937" t="s">
        <v>4944</v>
      </c>
      <c r="F4937">
        <v>1</v>
      </c>
      <c r="G4937">
        <v>1</v>
      </c>
      <c r="H4937">
        <v>1</v>
      </c>
    </row>
    <row r="4938" spans="1:8">
      <c r="A4938">
        <v>4936</v>
      </c>
      <c r="B4938">
        <v>0</v>
      </c>
      <c r="C4938">
        <v>2001</v>
      </c>
      <c r="D4938">
        <v>2002</v>
      </c>
      <c r="E4938" t="s">
        <v>4945</v>
      </c>
      <c r="F4938">
        <v>0.55000000000000004</v>
      </c>
      <c r="G4938">
        <v>2</v>
      </c>
      <c r="H4938">
        <v>2</v>
      </c>
    </row>
    <row r="4939" spans="1:8">
      <c r="A4939">
        <v>4937</v>
      </c>
      <c r="B4939">
        <v>0</v>
      </c>
      <c r="C4939">
        <v>1989</v>
      </c>
      <c r="D4939">
        <v>1993</v>
      </c>
      <c r="E4939" t="s">
        <v>4946</v>
      </c>
      <c r="F4939">
        <v>0.46938775510204001</v>
      </c>
      <c r="G4939">
        <v>5</v>
      </c>
      <c r="H4939">
        <v>5</v>
      </c>
    </row>
    <row r="4940" spans="1:8">
      <c r="A4940">
        <v>4938</v>
      </c>
      <c r="B4940">
        <v>0</v>
      </c>
      <c r="C4940">
        <v>1894</v>
      </c>
      <c r="D4940">
        <v>1894</v>
      </c>
      <c r="E4940" t="s">
        <v>4947</v>
      </c>
      <c r="F4940">
        <v>0.5</v>
      </c>
      <c r="G4940">
        <v>1</v>
      </c>
      <c r="H4940">
        <v>1</v>
      </c>
    </row>
    <row r="4941" spans="1:8">
      <c r="A4941">
        <v>4939</v>
      </c>
      <c r="B4941">
        <v>-4.03110801546646E-2</v>
      </c>
      <c r="C4941">
        <v>1973</v>
      </c>
      <c r="D4941">
        <v>2014</v>
      </c>
      <c r="E4941" t="s">
        <v>4948</v>
      </c>
      <c r="F4941">
        <v>0.53333333333333299</v>
      </c>
      <c r="G4941">
        <v>11</v>
      </c>
      <c r="H4941">
        <v>23</v>
      </c>
    </row>
    <row r="4942" spans="1:8">
      <c r="A4942">
        <v>4940</v>
      </c>
      <c r="B4942">
        <v>0.10546727069933801</v>
      </c>
      <c r="C4942">
        <v>1959</v>
      </c>
      <c r="D4942">
        <v>1993</v>
      </c>
      <c r="E4942" t="s">
        <v>4949</v>
      </c>
      <c r="F4942">
        <v>0.54838709677419295</v>
      </c>
      <c r="G4942">
        <v>12</v>
      </c>
      <c r="H4942">
        <v>32</v>
      </c>
    </row>
    <row r="4943" spans="1:8">
      <c r="A4943">
        <v>4941</v>
      </c>
      <c r="B4943">
        <v>0</v>
      </c>
      <c r="C4943">
        <v>1966</v>
      </c>
      <c r="D4943">
        <v>1978</v>
      </c>
      <c r="E4943" t="s">
        <v>4950</v>
      </c>
      <c r="F4943">
        <v>0.52212389380530899</v>
      </c>
      <c r="G4943">
        <v>13</v>
      </c>
      <c r="H4943">
        <v>13</v>
      </c>
    </row>
    <row r="4944" spans="1:8">
      <c r="A4944">
        <v>4942</v>
      </c>
      <c r="B4944">
        <v>0</v>
      </c>
      <c r="C4944">
        <v>1910</v>
      </c>
      <c r="D4944">
        <v>1917</v>
      </c>
      <c r="E4944" t="s">
        <v>4951</v>
      </c>
      <c r="F4944">
        <v>0.3</v>
      </c>
      <c r="G4944">
        <v>2</v>
      </c>
      <c r="H4944">
        <v>2</v>
      </c>
    </row>
    <row r="4945" spans="1:8">
      <c r="A4945">
        <v>4943</v>
      </c>
      <c r="B4945">
        <v>0</v>
      </c>
      <c r="C4945">
        <v>1982</v>
      </c>
      <c r="D4945">
        <v>2006</v>
      </c>
      <c r="E4945" t="s">
        <v>4952</v>
      </c>
      <c r="F4945">
        <v>0.67984189723320099</v>
      </c>
      <c r="G4945">
        <v>25</v>
      </c>
      <c r="H4945">
        <v>25</v>
      </c>
    </row>
    <row r="4946" spans="1:8">
      <c r="A4946">
        <v>4944</v>
      </c>
      <c r="B4946">
        <v>0</v>
      </c>
      <c r="C4946">
        <v>1955</v>
      </c>
      <c r="D4946">
        <v>1963</v>
      </c>
      <c r="E4946" t="s">
        <v>4953</v>
      </c>
      <c r="F4946">
        <v>0.87179487179487103</v>
      </c>
      <c r="G4946">
        <v>9</v>
      </c>
      <c r="H4946">
        <v>9</v>
      </c>
    </row>
    <row r="4947" spans="1:8">
      <c r="A4947">
        <v>4945</v>
      </c>
      <c r="B4947">
        <v>0</v>
      </c>
      <c r="C4947">
        <v>1946</v>
      </c>
      <c r="D4947">
        <v>1946</v>
      </c>
      <c r="E4947" t="s">
        <v>4954</v>
      </c>
      <c r="F4947">
        <v>0.44444444444444398</v>
      </c>
      <c r="G4947">
        <v>1</v>
      </c>
      <c r="H4947">
        <v>1</v>
      </c>
    </row>
    <row r="4948" spans="1:8">
      <c r="A4948">
        <v>4946</v>
      </c>
      <c r="B4948">
        <v>0</v>
      </c>
      <c r="C4948">
        <v>1984</v>
      </c>
      <c r="D4948">
        <v>2011</v>
      </c>
      <c r="E4948" t="s">
        <v>4955</v>
      </c>
      <c r="F4948">
        <v>0.45962732919254601</v>
      </c>
      <c r="G4948">
        <v>15</v>
      </c>
      <c r="H4948">
        <v>15</v>
      </c>
    </row>
    <row r="4949" spans="1:8">
      <c r="A4949">
        <v>4947</v>
      </c>
      <c r="B4949">
        <v>0</v>
      </c>
      <c r="C4949">
        <v>1926</v>
      </c>
      <c r="D4949">
        <v>1928</v>
      </c>
      <c r="E4949" t="s">
        <v>4956</v>
      </c>
      <c r="F4949">
        <v>0.40909090909090901</v>
      </c>
      <c r="G4949">
        <v>3</v>
      </c>
      <c r="H4949">
        <v>3</v>
      </c>
    </row>
    <row r="4950" spans="1:8">
      <c r="A4950">
        <v>4948</v>
      </c>
      <c r="B4950">
        <v>0</v>
      </c>
      <c r="C4950">
        <v>1918</v>
      </c>
      <c r="D4950">
        <v>1918</v>
      </c>
      <c r="E4950" t="s">
        <v>4957</v>
      </c>
      <c r="F4950">
        <v>0</v>
      </c>
      <c r="G4950">
        <v>1</v>
      </c>
      <c r="H4950">
        <v>1</v>
      </c>
    </row>
    <row r="4951" spans="1:8">
      <c r="A4951">
        <v>4949</v>
      </c>
      <c r="B4951">
        <v>0</v>
      </c>
      <c r="C4951">
        <v>1900</v>
      </c>
      <c r="D4951">
        <v>1900</v>
      </c>
      <c r="E4951" t="s">
        <v>4958</v>
      </c>
      <c r="F4951">
        <v>0.42857142857142799</v>
      </c>
      <c r="G4951">
        <v>1</v>
      </c>
      <c r="H4951">
        <v>1</v>
      </c>
    </row>
    <row r="4952" spans="1:8">
      <c r="A4952">
        <v>4950</v>
      </c>
      <c r="B4952">
        <v>0</v>
      </c>
      <c r="C4952">
        <v>1922</v>
      </c>
      <c r="D4952">
        <v>1922</v>
      </c>
      <c r="E4952" t="s">
        <v>4959</v>
      </c>
      <c r="F4952">
        <v>0.25</v>
      </c>
      <c r="G4952">
        <v>1</v>
      </c>
      <c r="H4952">
        <v>1</v>
      </c>
    </row>
    <row r="4953" spans="1:8">
      <c r="A4953">
        <v>4951</v>
      </c>
      <c r="B4953">
        <v>0</v>
      </c>
      <c r="C4953">
        <v>1967</v>
      </c>
      <c r="D4953">
        <v>1967</v>
      </c>
      <c r="E4953" t="s">
        <v>4960</v>
      </c>
      <c r="F4953">
        <v>0</v>
      </c>
      <c r="G4953">
        <v>1</v>
      </c>
      <c r="H4953">
        <v>1</v>
      </c>
    </row>
    <row r="4954" spans="1:8">
      <c r="A4954">
        <v>4952</v>
      </c>
      <c r="B4954">
        <v>0.24868844362779999</v>
      </c>
      <c r="C4954">
        <v>1987</v>
      </c>
      <c r="D4954">
        <v>2014</v>
      </c>
      <c r="E4954" t="s">
        <v>4961</v>
      </c>
      <c r="F4954" t="s">
        <v>172</v>
      </c>
      <c r="G4954">
        <v>8</v>
      </c>
      <c r="H4954">
        <v>22</v>
      </c>
    </row>
    <row r="4955" spans="1:8">
      <c r="A4955">
        <v>4953</v>
      </c>
      <c r="B4955">
        <v>0</v>
      </c>
      <c r="C4955">
        <v>1896</v>
      </c>
      <c r="D4955">
        <v>1896</v>
      </c>
      <c r="E4955" t="s">
        <v>4962</v>
      </c>
      <c r="F4955">
        <v>0.25</v>
      </c>
      <c r="G4955">
        <v>1</v>
      </c>
      <c r="H4955">
        <v>1</v>
      </c>
    </row>
    <row r="4956" spans="1:8">
      <c r="A4956">
        <v>4954</v>
      </c>
      <c r="B4956">
        <v>0</v>
      </c>
      <c r="C4956">
        <v>1952</v>
      </c>
      <c r="D4956">
        <v>1953</v>
      </c>
      <c r="E4956" t="s">
        <v>4963</v>
      </c>
      <c r="F4956">
        <v>0.4</v>
      </c>
      <c r="G4956">
        <v>2</v>
      </c>
      <c r="H4956">
        <v>2</v>
      </c>
    </row>
    <row r="4957" spans="1:8">
      <c r="A4957">
        <v>4955</v>
      </c>
      <c r="B4957">
        <v>0</v>
      </c>
      <c r="C4957">
        <v>2011</v>
      </c>
      <c r="D4957">
        <v>2012</v>
      </c>
      <c r="E4957" t="s">
        <v>4964</v>
      </c>
      <c r="F4957">
        <v>0.15</v>
      </c>
      <c r="G4957">
        <v>2</v>
      </c>
      <c r="H4957">
        <v>2</v>
      </c>
    </row>
    <row r="4958" spans="1:8">
      <c r="A4958">
        <v>4956</v>
      </c>
      <c r="B4958">
        <v>0.14323365852293299</v>
      </c>
      <c r="C4958">
        <v>1960</v>
      </c>
      <c r="D4958">
        <v>1971</v>
      </c>
      <c r="E4958" t="s">
        <v>4965</v>
      </c>
      <c r="F4958">
        <v>0.56310679611650405</v>
      </c>
      <c r="G4958">
        <v>11</v>
      </c>
      <c r="H4958">
        <v>11</v>
      </c>
    </row>
    <row r="4959" spans="1:8">
      <c r="A4959">
        <v>4957</v>
      </c>
      <c r="B4959">
        <v>0</v>
      </c>
      <c r="C4959">
        <v>1970</v>
      </c>
      <c r="D4959">
        <v>1970</v>
      </c>
      <c r="E4959" t="s">
        <v>4966</v>
      </c>
      <c r="F4959">
        <v>0.5</v>
      </c>
      <c r="G4959">
        <v>1</v>
      </c>
      <c r="H4959">
        <v>1</v>
      </c>
    </row>
    <row r="4960" spans="1:8">
      <c r="A4960">
        <v>4958</v>
      </c>
      <c r="B4960">
        <v>0</v>
      </c>
      <c r="C4960">
        <v>1921</v>
      </c>
      <c r="D4960">
        <v>1928</v>
      </c>
      <c r="E4960" t="s">
        <v>4967</v>
      </c>
      <c r="F4960">
        <v>0.60606060606060597</v>
      </c>
      <c r="G4960">
        <v>8</v>
      </c>
      <c r="H4960">
        <v>8</v>
      </c>
    </row>
    <row r="4961" spans="1:8">
      <c r="A4961">
        <v>4959</v>
      </c>
      <c r="B4961">
        <v>0</v>
      </c>
      <c r="C4961">
        <v>1929</v>
      </c>
      <c r="D4961">
        <v>1929</v>
      </c>
      <c r="E4961" t="s">
        <v>4968</v>
      </c>
      <c r="F4961">
        <v>0.4</v>
      </c>
      <c r="G4961">
        <v>1</v>
      </c>
      <c r="H4961">
        <v>1</v>
      </c>
    </row>
    <row r="4962" spans="1:8">
      <c r="A4962">
        <v>4960</v>
      </c>
      <c r="B4962">
        <v>0</v>
      </c>
      <c r="C4962">
        <v>2013</v>
      </c>
      <c r="D4962">
        <v>2013</v>
      </c>
      <c r="E4962" t="s">
        <v>4969</v>
      </c>
      <c r="F4962">
        <v>0.27272727272727199</v>
      </c>
      <c r="G4962">
        <v>1</v>
      </c>
      <c r="H4962">
        <v>1</v>
      </c>
    </row>
    <row r="4963" spans="1:8">
      <c r="A4963">
        <v>4961</v>
      </c>
      <c r="B4963">
        <v>0</v>
      </c>
      <c r="C4963">
        <v>1971</v>
      </c>
      <c r="D4963">
        <v>1972</v>
      </c>
      <c r="E4963" t="s">
        <v>4970</v>
      </c>
      <c r="F4963">
        <v>0.6</v>
      </c>
      <c r="G4963">
        <v>2</v>
      </c>
      <c r="H4963">
        <v>2</v>
      </c>
    </row>
    <row r="4964" spans="1:8">
      <c r="A4964">
        <v>4962</v>
      </c>
      <c r="B4964">
        <v>0</v>
      </c>
      <c r="C4964">
        <v>1951</v>
      </c>
      <c r="D4964">
        <v>1987</v>
      </c>
      <c r="E4964" t="s">
        <v>4971</v>
      </c>
      <c r="F4964">
        <v>0.266666666666666</v>
      </c>
      <c r="G4964">
        <v>11</v>
      </c>
      <c r="H4964">
        <v>11</v>
      </c>
    </row>
    <row r="4965" spans="1:8">
      <c r="A4965">
        <v>4963</v>
      </c>
      <c r="B4965">
        <v>0</v>
      </c>
      <c r="C4965">
        <v>1941</v>
      </c>
      <c r="D4965">
        <v>1941</v>
      </c>
      <c r="E4965" t="s">
        <v>4972</v>
      </c>
      <c r="F4965">
        <v>0.57142857142857095</v>
      </c>
      <c r="G4965">
        <v>1</v>
      </c>
      <c r="H4965">
        <v>1</v>
      </c>
    </row>
    <row r="4966" spans="1:8">
      <c r="A4966">
        <v>4964</v>
      </c>
      <c r="B4966">
        <v>0</v>
      </c>
      <c r="C4966">
        <v>1942</v>
      </c>
      <c r="D4966">
        <v>1942</v>
      </c>
      <c r="E4966" t="s">
        <v>4973</v>
      </c>
      <c r="F4966">
        <v>0.42857142857142799</v>
      </c>
      <c r="G4966">
        <v>1</v>
      </c>
      <c r="H4966">
        <v>1</v>
      </c>
    </row>
    <row r="4967" spans="1:8">
      <c r="A4967">
        <v>4965</v>
      </c>
      <c r="B4967">
        <v>0</v>
      </c>
      <c r="C4967">
        <v>1934</v>
      </c>
      <c r="D4967">
        <v>1939</v>
      </c>
      <c r="E4967" t="s">
        <v>4974</v>
      </c>
      <c r="F4967">
        <v>0.30555555555555503</v>
      </c>
      <c r="G4967">
        <v>6</v>
      </c>
      <c r="H4967">
        <v>6</v>
      </c>
    </row>
    <row r="4968" spans="1:8">
      <c r="A4968">
        <v>4966</v>
      </c>
      <c r="B4968">
        <v>0</v>
      </c>
      <c r="C4968">
        <v>2006</v>
      </c>
      <c r="D4968">
        <v>2011</v>
      </c>
      <c r="E4968" t="s">
        <v>4975</v>
      </c>
      <c r="F4968">
        <v>0.15</v>
      </c>
      <c r="G4968">
        <v>6</v>
      </c>
      <c r="H4968">
        <v>6</v>
      </c>
    </row>
    <row r="4969" spans="1:8">
      <c r="A4969">
        <v>4967</v>
      </c>
      <c r="B4969">
        <v>0</v>
      </c>
      <c r="C4969">
        <v>1953</v>
      </c>
      <c r="D4969">
        <v>1955</v>
      </c>
      <c r="E4969" t="s">
        <v>4976</v>
      </c>
      <c r="F4969">
        <v>0.25</v>
      </c>
      <c r="G4969">
        <v>3</v>
      </c>
      <c r="H4969">
        <v>3</v>
      </c>
    </row>
    <row r="4970" spans="1:8">
      <c r="A4970">
        <v>4968</v>
      </c>
      <c r="B4970">
        <v>0</v>
      </c>
      <c r="C4970">
        <v>1942</v>
      </c>
      <c r="D4970">
        <v>1946</v>
      </c>
      <c r="E4970" t="s">
        <v>4977</v>
      </c>
      <c r="F4970">
        <v>0.1875</v>
      </c>
      <c r="G4970">
        <v>2</v>
      </c>
      <c r="H4970">
        <v>2</v>
      </c>
    </row>
    <row r="4971" spans="1:8">
      <c r="A4971">
        <v>4969</v>
      </c>
      <c r="B4971">
        <v>0</v>
      </c>
      <c r="C4971">
        <v>1891</v>
      </c>
      <c r="D4971">
        <v>1891</v>
      </c>
      <c r="E4971" t="s">
        <v>4978</v>
      </c>
      <c r="F4971">
        <v>1</v>
      </c>
      <c r="G4971">
        <v>1</v>
      </c>
      <c r="H4971">
        <v>1</v>
      </c>
    </row>
    <row r="4972" spans="1:8">
      <c r="A4972">
        <v>4970</v>
      </c>
      <c r="B4972">
        <v>0.30486496439343103</v>
      </c>
      <c r="C4972">
        <v>1983</v>
      </c>
      <c r="D4972">
        <v>2014</v>
      </c>
      <c r="E4972" t="s">
        <v>4979</v>
      </c>
      <c r="F4972">
        <v>0.68965517241379304</v>
      </c>
      <c r="G4972">
        <v>9</v>
      </c>
      <c r="H4972">
        <v>23</v>
      </c>
    </row>
    <row r="4973" spans="1:8">
      <c r="A4973">
        <v>4971</v>
      </c>
      <c r="B4973">
        <v>0.26146850250862602</v>
      </c>
      <c r="C4973">
        <v>1990</v>
      </c>
      <c r="D4973">
        <v>2013</v>
      </c>
      <c r="E4973" t="s">
        <v>4980</v>
      </c>
      <c r="F4973">
        <v>8.3333333333333301E-2</v>
      </c>
      <c r="G4973">
        <v>1</v>
      </c>
      <c r="H4973">
        <v>16</v>
      </c>
    </row>
    <row r="4974" spans="1:8">
      <c r="A4974">
        <v>4972</v>
      </c>
      <c r="B4974">
        <v>0</v>
      </c>
      <c r="C4974">
        <v>1981</v>
      </c>
      <c r="D4974">
        <v>1991</v>
      </c>
      <c r="E4974" t="s">
        <v>4981</v>
      </c>
      <c r="F4974">
        <v>0.44545454545454499</v>
      </c>
      <c r="G4974">
        <v>11</v>
      </c>
      <c r="H4974">
        <v>11</v>
      </c>
    </row>
    <row r="4975" spans="1:8">
      <c r="A4975">
        <v>4973</v>
      </c>
      <c r="B4975">
        <v>0.18757628730171</v>
      </c>
      <c r="C4975">
        <v>1962</v>
      </c>
      <c r="D4975">
        <v>1995</v>
      </c>
      <c r="E4975" t="s">
        <v>4982</v>
      </c>
      <c r="F4975">
        <v>0.35185185185185103</v>
      </c>
      <c r="G4975">
        <v>10</v>
      </c>
      <c r="H4975">
        <v>29</v>
      </c>
    </row>
    <row r="4976" spans="1:8">
      <c r="A4976">
        <v>4974</v>
      </c>
      <c r="B4976">
        <v>0</v>
      </c>
      <c r="C4976">
        <v>1987</v>
      </c>
      <c r="D4976">
        <v>2002</v>
      </c>
      <c r="E4976" t="s">
        <v>4983</v>
      </c>
      <c r="F4976">
        <v>0.36363636363636298</v>
      </c>
      <c r="G4976">
        <v>5</v>
      </c>
      <c r="H4976">
        <v>5</v>
      </c>
    </row>
    <row r="4977" spans="1:8">
      <c r="A4977">
        <v>4975</v>
      </c>
      <c r="B4977">
        <v>0</v>
      </c>
      <c r="C4977">
        <v>2002</v>
      </c>
      <c r="D4977">
        <v>2013</v>
      </c>
      <c r="E4977" t="s">
        <v>4984</v>
      </c>
      <c r="F4977">
        <v>0.46428571428571402</v>
      </c>
      <c r="G4977">
        <v>5</v>
      </c>
      <c r="H4977">
        <v>5</v>
      </c>
    </row>
    <row r="4978" spans="1:8">
      <c r="A4978">
        <v>4976</v>
      </c>
      <c r="B4978">
        <v>0</v>
      </c>
      <c r="C4978">
        <v>1902</v>
      </c>
      <c r="D4978">
        <v>1902</v>
      </c>
      <c r="E4978" t="s">
        <v>4985</v>
      </c>
      <c r="F4978">
        <v>0.57142857142857095</v>
      </c>
      <c r="G4978">
        <v>1</v>
      </c>
      <c r="H4978">
        <v>1</v>
      </c>
    </row>
    <row r="4979" spans="1:8">
      <c r="A4979">
        <v>4977</v>
      </c>
      <c r="B4979">
        <v>2.57583735766083E-2</v>
      </c>
      <c r="C4979">
        <v>1987</v>
      </c>
      <c r="D4979">
        <v>2014</v>
      </c>
      <c r="E4979" t="s">
        <v>4986</v>
      </c>
      <c r="F4979" t="s">
        <v>172</v>
      </c>
      <c r="G4979">
        <v>3</v>
      </c>
      <c r="H4979">
        <v>20</v>
      </c>
    </row>
    <row r="4980" spans="1:8">
      <c r="A4980">
        <v>4978</v>
      </c>
      <c r="B4980">
        <v>0</v>
      </c>
      <c r="C4980">
        <v>1931</v>
      </c>
      <c r="D4980">
        <v>1934</v>
      </c>
      <c r="E4980" t="s">
        <v>4987</v>
      </c>
      <c r="F4980">
        <v>0.25925925925925902</v>
      </c>
      <c r="G4980">
        <v>4</v>
      </c>
      <c r="H4980">
        <v>4</v>
      </c>
    </row>
    <row r="4981" spans="1:8">
      <c r="A4981">
        <v>4979</v>
      </c>
      <c r="B4981">
        <v>0</v>
      </c>
      <c r="C4981">
        <v>1980</v>
      </c>
      <c r="D4981">
        <v>1988</v>
      </c>
      <c r="E4981" t="s">
        <v>4988</v>
      </c>
      <c r="F4981">
        <v>0.42682926829268197</v>
      </c>
      <c r="G4981">
        <v>9</v>
      </c>
      <c r="H4981">
        <v>9</v>
      </c>
    </row>
    <row r="4982" spans="1:8">
      <c r="A4982">
        <v>4980</v>
      </c>
      <c r="B4982">
        <v>0.23548301018472101</v>
      </c>
      <c r="C4982">
        <v>1980</v>
      </c>
      <c r="D4982">
        <v>2010</v>
      </c>
      <c r="E4982" t="s">
        <v>4989</v>
      </c>
      <c r="F4982">
        <v>0.63636363636363602</v>
      </c>
      <c r="G4982">
        <v>1</v>
      </c>
      <c r="H4982">
        <v>25</v>
      </c>
    </row>
    <row r="4983" spans="1:8">
      <c r="A4983">
        <v>4981</v>
      </c>
      <c r="B4983">
        <v>0</v>
      </c>
      <c r="C4983">
        <v>1926</v>
      </c>
      <c r="D4983">
        <v>1926</v>
      </c>
      <c r="E4983" t="s">
        <v>4990</v>
      </c>
      <c r="F4983">
        <v>0.75</v>
      </c>
      <c r="G4983">
        <v>1</v>
      </c>
      <c r="H4983">
        <v>1</v>
      </c>
    </row>
    <row r="4984" spans="1:8">
      <c r="A4984">
        <v>4982</v>
      </c>
      <c r="B4984">
        <v>0</v>
      </c>
      <c r="C4984">
        <v>1920</v>
      </c>
      <c r="D4984">
        <v>1946</v>
      </c>
      <c r="E4984" t="s">
        <v>4991</v>
      </c>
      <c r="F4984">
        <v>0.60846560846560804</v>
      </c>
      <c r="G4984">
        <v>24</v>
      </c>
      <c r="H4984">
        <v>24</v>
      </c>
    </row>
    <row r="4985" spans="1:8">
      <c r="A4985">
        <v>4983</v>
      </c>
      <c r="B4985">
        <v>0</v>
      </c>
      <c r="C4985">
        <v>1947</v>
      </c>
      <c r="D4985">
        <v>1947</v>
      </c>
      <c r="E4985" t="s">
        <v>4992</v>
      </c>
      <c r="F4985">
        <v>0.125</v>
      </c>
      <c r="G4985">
        <v>1</v>
      </c>
      <c r="H4985">
        <v>1</v>
      </c>
    </row>
    <row r="4986" spans="1:8">
      <c r="A4986">
        <v>4984</v>
      </c>
      <c r="B4986">
        <v>0</v>
      </c>
      <c r="C4986">
        <v>1999</v>
      </c>
      <c r="D4986">
        <v>1999</v>
      </c>
      <c r="E4986" t="s">
        <v>4993</v>
      </c>
      <c r="F4986">
        <v>0.3</v>
      </c>
      <c r="G4986">
        <v>1</v>
      </c>
      <c r="H4986">
        <v>1</v>
      </c>
    </row>
    <row r="4987" spans="1:8">
      <c r="A4987">
        <v>4985</v>
      </c>
      <c r="B4987">
        <v>0</v>
      </c>
      <c r="C4987">
        <v>1900</v>
      </c>
      <c r="D4987">
        <v>1900</v>
      </c>
      <c r="E4987" t="s">
        <v>4994</v>
      </c>
      <c r="F4987">
        <v>0.33333333333333298</v>
      </c>
      <c r="G4987">
        <v>1</v>
      </c>
      <c r="H4987">
        <v>1</v>
      </c>
    </row>
    <row r="4988" spans="1:8">
      <c r="A4988">
        <v>4986</v>
      </c>
      <c r="B4988">
        <v>0</v>
      </c>
      <c r="C4988">
        <v>1929</v>
      </c>
      <c r="D4988">
        <v>1930</v>
      </c>
      <c r="E4988" t="s">
        <v>4995</v>
      </c>
      <c r="F4988">
        <v>0.30769230769230699</v>
      </c>
      <c r="G4988">
        <v>2</v>
      </c>
      <c r="H4988">
        <v>2</v>
      </c>
    </row>
    <row r="4989" spans="1:8">
      <c r="A4989">
        <v>4987</v>
      </c>
      <c r="B4989">
        <v>0</v>
      </c>
      <c r="C4989">
        <v>1962</v>
      </c>
      <c r="D4989">
        <v>1962</v>
      </c>
      <c r="E4989" t="s">
        <v>4996</v>
      </c>
      <c r="F4989">
        <v>0.44444444444444398</v>
      </c>
      <c r="G4989">
        <v>1</v>
      </c>
      <c r="H4989">
        <v>1</v>
      </c>
    </row>
    <row r="4990" spans="1:8">
      <c r="A4990">
        <v>4988</v>
      </c>
      <c r="B4990">
        <v>0</v>
      </c>
      <c r="C4990">
        <v>1948</v>
      </c>
      <c r="D4990">
        <v>1955</v>
      </c>
      <c r="E4990" t="s">
        <v>4997</v>
      </c>
      <c r="F4990">
        <v>0.58928571428571397</v>
      </c>
      <c r="G4990">
        <v>7</v>
      </c>
      <c r="H4990">
        <v>7</v>
      </c>
    </row>
    <row r="4991" spans="1:8">
      <c r="A4991">
        <v>4989</v>
      </c>
      <c r="B4991">
        <v>0</v>
      </c>
      <c r="C4991">
        <v>1983</v>
      </c>
      <c r="D4991">
        <v>1983</v>
      </c>
      <c r="E4991" t="s">
        <v>4998</v>
      </c>
      <c r="F4991">
        <v>0.2</v>
      </c>
      <c r="G4991">
        <v>1</v>
      </c>
      <c r="H4991">
        <v>1</v>
      </c>
    </row>
    <row r="4992" spans="1:8">
      <c r="A4992">
        <v>4990</v>
      </c>
      <c r="B4992">
        <v>9.5155785059265099E-2</v>
      </c>
      <c r="C4992">
        <v>1988</v>
      </c>
      <c r="D4992">
        <v>2012</v>
      </c>
      <c r="E4992" t="s">
        <v>4999</v>
      </c>
      <c r="F4992">
        <v>0.44</v>
      </c>
      <c r="G4992">
        <v>2</v>
      </c>
      <c r="H4992">
        <v>21</v>
      </c>
    </row>
    <row r="4993" spans="1:8">
      <c r="A4993">
        <v>4991</v>
      </c>
      <c r="B4993">
        <v>0</v>
      </c>
      <c r="C4993">
        <v>1941</v>
      </c>
      <c r="D4993">
        <v>1941</v>
      </c>
      <c r="E4993" t="s">
        <v>5000</v>
      </c>
      <c r="F4993">
        <v>0.36363636363636298</v>
      </c>
      <c r="G4993">
        <v>1</v>
      </c>
      <c r="H4993">
        <v>1</v>
      </c>
    </row>
    <row r="4994" spans="1:8">
      <c r="A4994">
        <v>4992</v>
      </c>
      <c r="B4994">
        <v>0</v>
      </c>
      <c r="C4994">
        <v>1912</v>
      </c>
      <c r="D4994">
        <v>1912</v>
      </c>
      <c r="E4994" t="s">
        <v>5001</v>
      </c>
      <c r="F4994">
        <v>0.57142857142857095</v>
      </c>
      <c r="G4994">
        <v>1</v>
      </c>
      <c r="H4994">
        <v>1</v>
      </c>
    </row>
    <row r="4995" spans="1:8">
      <c r="A4995">
        <v>4993</v>
      </c>
      <c r="B4995">
        <v>0</v>
      </c>
      <c r="C4995">
        <v>1959</v>
      </c>
      <c r="D4995">
        <v>1962</v>
      </c>
      <c r="E4995" t="s">
        <v>5002</v>
      </c>
      <c r="F4995">
        <v>0.61538461538461497</v>
      </c>
      <c r="G4995">
        <v>4</v>
      </c>
      <c r="H4995">
        <v>4</v>
      </c>
    </row>
    <row r="4996" spans="1:8">
      <c r="A4996">
        <v>4994</v>
      </c>
      <c r="B4996">
        <v>0</v>
      </c>
      <c r="C4996">
        <v>2013</v>
      </c>
      <c r="D4996">
        <v>2013</v>
      </c>
      <c r="E4996" t="s">
        <v>5003</v>
      </c>
      <c r="F4996">
        <v>0.63636363636363602</v>
      </c>
      <c r="G4996">
        <v>1</v>
      </c>
      <c r="H4996">
        <v>1</v>
      </c>
    </row>
    <row r="4997" spans="1:8">
      <c r="A4997">
        <v>4995</v>
      </c>
      <c r="B4997">
        <v>0</v>
      </c>
      <c r="C4997">
        <v>1982</v>
      </c>
      <c r="D4997">
        <v>1984</v>
      </c>
      <c r="E4997" t="s">
        <v>5004</v>
      </c>
      <c r="F4997">
        <v>0.34375</v>
      </c>
      <c r="G4997">
        <v>3</v>
      </c>
      <c r="H4997">
        <v>3</v>
      </c>
    </row>
    <row r="4998" spans="1:8">
      <c r="A4998">
        <v>4996</v>
      </c>
      <c r="B4998">
        <v>0</v>
      </c>
      <c r="C4998">
        <v>1909</v>
      </c>
      <c r="D4998">
        <v>1909</v>
      </c>
      <c r="E4998" t="s">
        <v>5005</v>
      </c>
      <c r="F4998">
        <v>0</v>
      </c>
      <c r="G4998">
        <v>1</v>
      </c>
      <c r="H4998">
        <v>1</v>
      </c>
    </row>
    <row r="4999" spans="1:8">
      <c r="A4999">
        <v>4997</v>
      </c>
      <c r="B4999">
        <v>0</v>
      </c>
      <c r="C4999">
        <v>1913</v>
      </c>
      <c r="D4999">
        <v>1913</v>
      </c>
      <c r="E4999" t="s">
        <v>5006</v>
      </c>
      <c r="F4999">
        <v>0.77777777777777701</v>
      </c>
      <c r="G4999">
        <v>1</v>
      </c>
      <c r="H4999">
        <v>1</v>
      </c>
    </row>
    <row r="5000" spans="1:8">
      <c r="A5000">
        <v>4998</v>
      </c>
      <c r="B5000">
        <v>0</v>
      </c>
      <c r="C5000">
        <v>1978</v>
      </c>
      <c r="D5000">
        <v>1982</v>
      </c>
      <c r="E5000" t="s">
        <v>5007</v>
      </c>
      <c r="F5000">
        <v>0.62264150943396201</v>
      </c>
      <c r="G5000">
        <v>5</v>
      </c>
      <c r="H5000">
        <v>5</v>
      </c>
    </row>
    <row r="5001" spans="1:8">
      <c r="A5001">
        <v>4999</v>
      </c>
      <c r="B5001">
        <v>0</v>
      </c>
      <c r="C5001">
        <v>1911</v>
      </c>
      <c r="D5001">
        <v>1912</v>
      </c>
      <c r="E5001" t="s">
        <v>5008</v>
      </c>
      <c r="F5001">
        <v>0.625</v>
      </c>
      <c r="G5001">
        <v>2</v>
      </c>
      <c r="H5001">
        <v>2</v>
      </c>
    </row>
    <row r="5002" spans="1:8">
      <c r="A5002">
        <v>5000</v>
      </c>
      <c r="B5002">
        <v>0</v>
      </c>
      <c r="C5002">
        <v>1971</v>
      </c>
      <c r="D5002">
        <v>1974</v>
      </c>
      <c r="E5002" t="s">
        <v>5009</v>
      </c>
      <c r="F5002">
        <v>0.5</v>
      </c>
      <c r="G5002">
        <v>4</v>
      </c>
      <c r="H5002">
        <v>4</v>
      </c>
    </row>
    <row r="5003" spans="1:8">
      <c r="A5003">
        <v>5001</v>
      </c>
      <c r="B5003">
        <v>0</v>
      </c>
      <c r="C5003">
        <v>1964</v>
      </c>
      <c r="D5003">
        <v>1967</v>
      </c>
      <c r="E5003" t="s">
        <v>5010</v>
      </c>
      <c r="F5003">
        <v>0.52941176470588203</v>
      </c>
      <c r="G5003">
        <v>4</v>
      </c>
      <c r="H5003">
        <v>4</v>
      </c>
    </row>
    <row r="5004" spans="1:8">
      <c r="A5004">
        <v>5002</v>
      </c>
      <c r="B5004">
        <v>0</v>
      </c>
      <c r="C5004">
        <v>1909</v>
      </c>
      <c r="D5004">
        <v>1909</v>
      </c>
      <c r="E5004" t="s">
        <v>5011</v>
      </c>
      <c r="F5004">
        <v>0.4</v>
      </c>
      <c r="G5004">
        <v>1</v>
      </c>
      <c r="H5004">
        <v>1</v>
      </c>
    </row>
    <row r="5005" spans="1:8">
      <c r="A5005">
        <v>5003</v>
      </c>
      <c r="B5005">
        <v>0</v>
      </c>
      <c r="C5005">
        <v>1906</v>
      </c>
      <c r="D5005">
        <v>1906</v>
      </c>
      <c r="E5005" t="s">
        <v>5012</v>
      </c>
      <c r="F5005">
        <v>0.75</v>
      </c>
      <c r="G5005">
        <v>1</v>
      </c>
      <c r="H5005">
        <v>1</v>
      </c>
    </row>
    <row r="5006" spans="1:8">
      <c r="A5006">
        <v>5004</v>
      </c>
      <c r="B5006">
        <v>0</v>
      </c>
      <c r="C5006">
        <v>1946</v>
      </c>
      <c r="D5006">
        <v>1946</v>
      </c>
      <c r="E5006" t="s">
        <v>5013</v>
      </c>
      <c r="F5006">
        <v>0.1</v>
      </c>
      <c r="G5006">
        <v>1</v>
      </c>
      <c r="H5006">
        <v>1</v>
      </c>
    </row>
    <row r="5007" spans="1:8">
      <c r="A5007">
        <v>5005</v>
      </c>
      <c r="B5007">
        <v>0</v>
      </c>
      <c r="C5007">
        <v>1904</v>
      </c>
      <c r="D5007">
        <v>1904</v>
      </c>
      <c r="E5007" t="s">
        <v>5014</v>
      </c>
      <c r="F5007">
        <v>0.25</v>
      </c>
      <c r="G5007">
        <v>1</v>
      </c>
      <c r="H5007">
        <v>1</v>
      </c>
    </row>
    <row r="5008" spans="1:8">
      <c r="A5008">
        <v>5006</v>
      </c>
      <c r="B5008">
        <v>0</v>
      </c>
      <c r="C5008">
        <v>1906</v>
      </c>
      <c r="D5008">
        <v>1906</v>
      </c>
      <c r="E5008" t="s">
        <v>5015</v>
      </c>
      <c r="F5008">
        <v>0.28571428571428498</v>
      </c>
      <c r="G5008">
        <v>1</v>
      </c>
      <c r="H5008">
        <v>1</v>
      </c>
    </row>
    <row r="5009" spans="1:8">
      <c r="A5009">
        <v>5007</v>
      </c>
      <c r="B5009">
        <v>0</v>
      </c>
      <c r="C5009">
        <v>1896</v>
      </c>
      <c r="D5009">
        <v>1896</v>
      </c>
      <c r="E5009" t="s">
        <v>5016</v>
      </c>
      <c r="F5009">
        <v>0</v>
      </c>
      <c r="G5009">
        <v>1</v>
      </c>
      <c r="H5009">
        <v>1</v>
      </c>
    </row>
    <row r="5010" spans="1:8">
      <c r="A5010">
        <v>5008</v>
      </c>
      <c r="B5010">
        <v>0</v>
      </c>
      <c r="C5010">
        <v>1899</v>
      </c>
      <c r="D5010">
        <v>1899</v>
      </c>
      <c r="E5010" t="s">
        <v>5017</v>
      </c>
      <c r="F5010">
        <v>0.75</v>
      </c>
      <c r="G5010">
        <v>1</v>
      </c>
      <c r="H5010">
        <v>1</v>
      </c>
    </row>
    <row r="5011" spans="1:8">
      <c r="A5011">
        <v>5009</v>
      </c>
      <c r="B5011">
        <v>0</v>
      </c>
      <c r="C5011">
        <v>1995</v>
      </c>
      <c r="D5011">
        <v>2010</v>
      </c>
      <c r="E5011" t="s">
        <v>5018</v>
      </c>
      <c r="F5011">
        <v>0.53977272727272696</v>
      </c>
      <c r="G5011">
        <v>16</v>
      </c>
      <c r="H5011">
        <v>16</v>
      </c>
    </row>
    <row r="5012" spans="1:8">
      <c r="A5012">
        <v>5010</v>
      </c>
      <c r="B5012">
        <v>0</v>
      </c>
      <c r="C5012">
        <v>1952</v>
      </c>
      <c r="D5012">
        <v>1966</v>
      </c>
      <c r="E5012" t="s">
        <v>5019</v>
      </c>
      <c r="F5012">
        <v>0.66423357664233496</v>
      </c>
      <c r="G5012">
        <v>15</v>
      </c>
      <c r="H5012">
        <v>15</v>
      </c>
    </row>
    <row r="5013" spans="1:8">
      <c r="A5013">
        <v>5011</v>
      </c>
      <c r="B5013">
        <v>0</v>
      </c>
      <c r="C5013">
        <v>1928</v>
      </c>
      <c r="D5013">
        <v>1931</v>
      </c>
      <c r="E5013" t="s">
        <v>5020</v>
      </c>
      <c r="F5013">
        <v>0.55555555555555503</v>
      </c>
      <c r="G5013">
        <v>4</v>
      </c>
      <c r="H5013">
        <v>4</v>
      </c>
    </row>
    <row r="5014" spans="1:8">
      <c r="A5014">
        <v>5012</v>
      </c>
      <c r="B5014">
        <v>0</v>
      </c>
      <c r="C5014">
        <v>1945</v>
      </c>
      <c r="D5014">
        <v>1949</v>
      </c>
      <c r="E5014" t="s">
        <v>5021</v>
      </c>
      <c r="F5014">
        <v>0.33333333333333298</v>
      </c>
      <c r="G5014">
        <v>2</v>
      </c>
      <c r="H5014">
        <v>2</v>
      </c>
    </row>
    <row r="5015" spans="1:8">
      <c r="A5015">
        <v>5013</v>
      </c>
      <c r="B5015">
        <v>0</v>
      </c>
      <c r="C5015">
        <v>2013</v>
      </c>
      <c r="D5015">
        <v>2013</v>
      </c>
      <c r="E5015" t="s">
        <v>5022</v>
      </c>
      <c r="F5015">
        <v>0.6</v>
      </c>
      <c r="G5015">
        <v>1</v>
      </c>
      <c r="H5015">
        <v>1</v>
      </c>
    </row>
    <row r="5016" spans="1:8">
      <c r="A5016">
        <v>5014</v>
      </c>
      <c r="B5016">
        <v>0</v>
      </c>
      <c r="C5016">
        <v>1957</v>
      </c>
      <c r="D5016">
        <v>1966</v>
      </c>
      <c r="E5016" t="s">
        <v>5023</v>
      </c>
      <c r="F5016">
        <v>0.60919540229885005</v>
      </c>
      <c r="G5016">
        <v>10</v>
      </c>
      <c r="H5016">
        <v>10</v>
      </c>
    </row>
    <row r="5017" spans="1:8">
      <c r="A5017">
        <v>5015</v>
      </c>
      <c r="B5017">
        <v>0</v>
      </c>
      <c r="C5017">
        <v>1956</v>
      </c>
      <c r="D5017">
        <v>1957</v>
      </c>
      <c r="E5017" t="s">
        <v>5024</v>
      </c>
      <c r="F5017">
        <v>0.64285714285714202</v>
      </c>
      <c r="G5017">
        <v>2</v>
      </c>
      <c r="H5017">
        <v>2</v>
      </c>
    </row>
    <row r="5018" spans="1:8">
      <c r="A5018">
        <v>5016</v>
      </c>
      <c r="B5018">
        <v>0</v>
      </c>
      <c r="C5018">
        <v>1954</v>
      </c>
      <c r="D5018">
        <v>1960</v>
      </c>
      <c r="E5018" t="s">
        <v>5025</v>
      </c>
      <c r="F5018">
        <v>0.359375</v>
      </c>
      <c r="G5018">
        <v>7</v>
      </c>
      <c r="H5018">
        <v>7</v>
      </c>
    </row>
    <row r="5019" spans="1:8">
      <c r="A5019">
        <v>5017</v>
      </c>
      <c r="B5019">
        <v>0.17200739701273701</v>
      </c>
      <c r="C5019">
        <v>1974</v>
      </c>
      <c r="D5019">
        <v>2013</v>
      </c>
      <c r="E5019" t="s">
        <v>5026</v>
      </c>
      <c r="F5019">
        <v>0.62698412698412698</v>
      </c>
      <c r="G5019">
        <v>22</v>
      </c>
      <c r="H5019">
        <v>35</v>
      </c>
    </row>
    <row r="5020" spans="1:8">
      <c r="A5020">
        <v>5018</v>
      </c>
      <c r="B5020">
        <v>0</v>
      </c>
      <c r="C5020">
        <v>1911</v>
      </c>
      <c r="D5020">
        <v>1911</v>
      </c>
      <c r="E5020" t="s">
        <v>5027</v>
      </c>
      <c r="F5020">
        <v>0</v>
      </c>
      <c r="G5020">
        <v>1</v>
      </c>
      <c r="H5020">
        <v>1</v>
      </c>
    </row>
    <row r="5021" spans="1:8">
      <c r="A5021">
        <v>5019</v>
      </c>
      <c r="B5021">
        <v>0</v>
      </c>
      <c r="C5021">
        <v>1912</v>
      </c>
      <c r="D5021">
        <v>1912</v>
      </c>
      <c r="E5021" t="s">
        <v>5028</v>
      </c>
      <c r="F5021">
        <v>0.42857142857142799</v>
      </c>
      <c r="G5021">
        <v>1</v>
      </c>
      <c r="H5021">
        <v>1</v>
      </c>
    </row>
    <row r="5022" spans="1:8">
      <c r="A5022">
        <v>5020</v>
      </c>
      <c r="B5022">
        <v>0</v>
      </c>
      <c r="C5022">
        <v>1910</v>
      </c>
      <c r="D5022">
        <v>1916</v>
      </c>
      <c r="E5022" t="s">
        <v>5029</v>
      </c>
      <c r="F5022">
        <v>0.5625</v>
      </c>
      <c r="G5022">
        <v>2</v>
      </c>
      <c r="H5022">
        <v>2</v>
      </c>
    </row>
    <row r="5023" spans="1:8">
      <c r="A5023">
        <v>5021</v>
      </c>
      <c r="B5023">
        <v>0</v>
      </c>
      <c r="C5023">
        <v>1902</v>
      </c>
      <c r="D5023">
        <v>1902</v>
      </c>
      <c r="E5023" t="s">
        <v>5030</v>
      </c>
      <c r="F5023">
        <v>0.4</v>
      </c>
      <c r="G5023">
        <v>1</v>
      </c>
      <c r="H5023">
        <v>1</v>
      </c>
    </row>
    <row r="5024" spans="1:8">
      <c r="A5024">
        <v>5022</v>
      </c>
      <c r="B5024">
        <v>0</v>
      </c>
      <c r="C5024">
        <v>1985</v>
      </c>
      <c r="D5024">
        <v>2013</v>
      </c>
      <c r="E5024" t="s">
        <v>5031</v>
      </c>
      <c r="F5024">
        <v>0.27272727272727199</v>
      </c>
      <c r="G5024">
        <v>8</v>
      </c>
      <c r="H5024">
        <v>17</v>
      </c>
    </row>
    <row r="5025" spans="1:8">
      <c r="A5025">
        <v>5023</v>
      </c>
      <c r="B5025">
        <v>0</v>
      </c>
      <c r="C5025">
        <v>1943</v>
      </c>
      <c r="D5025">
        <v>1943</v>
      </c>
      <c r="E5025" t="s">
        <v>5032</v>
      </c>
      <c r="F5025">
        <v>0.85714285714285698</v>
      </c>
      <c r="G5025">
        <v>1</v>
      </c>
      <c r="H5025">
        <v>1</v>
      </c>
    </row>
    <row r="5026" spans="1:8">
      <c r="A5026">
        <v>5024</v>
      </c>
      <c r="B5026">
        <v>0</v>
      </c>
      <c r="C5026">
        <v>1952</v>
      </c>
      <c r="D5026">
        <v>1953</v>
      </c>
      <c r="E5026" t="s">
        <v>5033</v>
      </c>
      <c r="F5026">
        <v>0.375</v>
      </c>
      <c r="G5026">
        <v>2</v>
      </c>
      <c r="H5026">
        <v>2</v>
      </c>
    </row>
    <row r="5027" spans="1:8">
      <c r="A5027">
        <v>5025</v>
      </c>
      <c r="B5027">
        <v>0</v>
      </c>
      <c r="C5027">
        <v>1927</v>
      </c>
      <c r="D5027">
        <v>1929</v>
      </c>
      <c r="E5027" t="s">
        <v>5034</v>
      </c>
      <c r="F5027">
        <v>0.41666666666666602</v>
      </c>
      <c r="G5027">
        <v>3</v>
      </c>
      <c r="H5027">
        <v>3</v>
      </c>
    </row>
    <row r="5028" spans="1:8">
      <c r="A5028">
        <v>5026</v>
      </c>
      <c r="B5028">
        <v>0</v>
      </c>
      <c r="C5028">
        <v>2009</v>
      </c>
      <c r="D5028">
        <v>2012</v>
      </c>
      <c r="E5028" t="s">
        <v>5035</v>
      </c>
      <c r="F5028">
        <v>0.56818181818181801</v>
      </c>
      <c r="G5028">
        <v>4</v>
      </c>
      <c r="H5028">
        <v>4</v>
      </c>
    </row>
    <row r="5029" spans="1:8">
      <c r="A5029">
        <v>5027</v>
      </c>
      <c r="B5029">
        <v>0.17673625557905301</v>
      </c>
      <c r="C5029">
        <v>1966</v>
      </c>
      <c r="D5029">
        <v>1971</v>
      </c>
      <c r="E5029" t="s">
        <v>5036</v>
      </c>
      <c r="F5029">
        <v>0.372093023255813</v>
      </c>
      <c r="G5029">
        <v>5</v>
      </c>
      <c r="H5029">
        <v>5</v>
      </c>
    </row>
    <row r="5030" spans="1:8">
      <c r="A5030">
        <v>5028</v>
      </c>
      <c r="B5030">
        <v>0</v>
      </c>
      <c r="C5030">
        <v>1923</v>
      </c>
      <c r="D5030">
        <v>1927</v>
      </c>
      <c r="E5030" t="s">
        <v>5037</v>
      </c>
      <c r="F5030">
        <v>0.3</v>
      </c>
      <c r="G5030">
        <v>2</v>
      </c>
      <c r="H5030">
        <v>2</v>
      </c>
    </row>
    <row r="5031" spans="1:8">
      <c r="A5031">
        <v>5029</v>
      </c>
      <c r="B5031">
        <v>0</v>
      </c>
      <c r="C5031">
        <v>1924</v>
      </c>
      <c r="D5031">
        <v>1930</v>
      </c>
      <c r="E5031" t="s">
        <v>5038</v>
      </c>
      <c r="F5031">
        <v>0.64912280701754299</v>
      </c>
      <c r="G5031">
        <v>7</v>
      </c>
      <c r="H5031">
        <v>7</v>
      </c>
    </row>
    <row r="5032" spans="1:8">
      <c r="A5032">
        <v>5030</v>
      </c>
      <c r="B5032">
        <v>0</v>
      </c>
      <c r="C5032">
        <v>1919</v>
      </c>
      <c r="D5032">
        <v>1936</v>
      </c>
      <c r="E5032" t="s">
        <v>5039</v>
      </c>
      <c r="F5032">
        <v>0.59154929577464699</v>
      </c>
      <c r="G5032">
        <v>9</v>
      </c>
      <c r="H5032">
        <v>9</v>
      </c>
    </row>
    <row r="5033" spans="1:8">
      <c r="A5033">
        <v>5031</v>
      </c>
      <c r="B5033">
        <v>0</v>
      </c>
      <c r="C5033">
        <v>1976</v>
      </c>
      <c r="D5033">
        <v>1978</v>
      </c>
      <c r="E5033" t="s">
        <v>5040</v>
      </c>
      <c r="F5033">
        <v>0.42857142857142799</v>
      </c>
      <c r="G5033">
        <v>3</v>
      </c>
      <c r="H5033">
        <v>3</v>
      </c>
    </row>
    <row r="5034" spans="1:8">
      <c r="A5034">
        <v>5032</v>
      </c>
      <c r="B5034">
        <v>0</v>
      </c>
      <c r="C5034">
        <v>1903</v>
      </c>
      <c r="D5034">
        <v>1903</v>
      </c>
      <c r="E5034" t="s">
        <v>5041</v>
      </c>
      <c r="F5034">
        <v>0.33333333333333298</v>
      </c>
      <c r="G5034">
        <v>1</v>
      </c>
      <c r="H5034">
        <v>1</v>
      </c>
    </row>
    <row r="5035" spans="1:8">
      <c r="A5035">
        <v>5033</v>
      </c>
      <c r="B5035">
        <v>0</v>
      </c>
      <c r="C5035">
        <v>2007</v>
      </c>
      <c r="D5035">
        <v>2012</v>
      </c>
      <c r="E5035" t="s">
        <v>5042</v>
      </c>
      <c r="F5035">
        <v>0.29508196721311403</v>
      </c>
      <c r="G5035">
        <v>6</v>
      </c>
      <c r="H5035">
        <v>6</v>
      </c>
    </row>
    <row r="5036" spans="1:8">
      <c r="A5036">
        <v>5034</v>
      </c>
      <c r="B5036">
        <v>0</v>
      </c>
      <c r="C5036">
        <v>1906</v>
      </c>
      <c r="D5036">
        <v>1908</v>
      </c>
      <c r="E5036" t="s">
        <v>5043</v>
      </c>
      <c r="F5036">
        <v>0.85714285714285698</v>
      </c>
      <c r="G5036">
        <v>2</v>
      </c>
      <c r="H5036">
        <v>2</v>
      </c>
    </row>
    <row r="5037" spans="1:8">
      <c r="A5037">
        <v>5035</v>
      </c>
      <c r="B5037">
        <v>0</v>
      </c>
      <c r="C5037">
        <v>1928</v>
      </c>
      <c r="D5037">
        <v>1933</v>
      </c>
      <c r="E5037" t="s">
        <v>5044</v>
      </c>
      <c r="F5037">
        <v>0.68181818181818099</v>
      </c>
      <c r="G5037">
        <v>6</v>
      </c>
      <c r="H5037">
        <v>6</v>
      </c>
    </row>
    <row r="5038" spans="1:8">
      <c r="A5038">
        <v>5036</v>
      </c>
      <c r="B5038">
        <v>0</v>
      </c>
      <c r="C5038">
        <v>1902</v>
      </c>
      <c r="D5038">
        <v>1903</v>
      </c>
      <c r="E5038" t="s">
        <v>5045</v>
      </c>
      <c r="F5038">
        <v>0.82352941176470495</v>
      </c>
      <c r="G5038">
        <v>2</v>
      </c>
      <c r="H5038">
        <v>2</v>
      </c>
    </row>
    <row r="5039" spans="1:8">
      <c r="A5039">
        <v>5037</v>
      </c>
      <c r="B5039">
        <v>0</v>
      </c>
      <c r="C5039">
        <v>1959</v>
      </c>
      <c r="D5039">
        <v>1959</v>
      </c>
      <c r="E5039" t="s">
        <v>5046</v>
      </c>
      <c r="F5039">
        <v>0.16666666666666599</v>
      </c>
      <c r="G5039">
        <v>1</v>
      </c>
      <c r="H5039">
        <v>1</v>
      </c>
    </row>
    <row r="5040" spans="1:8">
      <c r="A5040">
        <v>5038</v>
      </c>
      <c r="B5040">
        <v>0</v>
      </c>
      <c r="C5040">
        <v>1910</v>
      </c>
      <c r="D5040">
        <v>1915</v>
      </c>
      <c r="E5040" t="s">
        <v>5047</v>
      </c>
      <c r="F5040">
        <v>0.54545454545454497</v>
      </c>
      <c r="G5040">
        <v>3</v>
      </c>
      <c r="H5040">
        <v>3</v>
      </c>
    </row>
    <row r="5041" spans="1:8">
      <c r="A5041">
        <v>5039</v>
      </c>
      <c r="B5041">
        <v>0</v>
      </c>
      <c r="C5041">
        <v>1979</v>
      </c>
      <c r="D5041">
        <v>1980</v>
      </c>
      <c r="E5041" t="s">
        <v>5048</v>
      </c>
      <c r="F5041">
        <v>0.33333333333333298</v>
      </c>
      <c r="G5041">
        <v>2</v>
      </c>
      <c r="H5041">
        <v>2</v>
      </c>
    </row>
    <row r="5042" spans="1:8">
      <c r="A5042">
        <v>5040</v>
      </c>
      <c r="B5042">
        <v>0</v>
      </c>
      <c r="C5042">
        <v>1913</v>
      </c>
      <c r="D5042">
        <v>1913</v>
      </c>
      <c r="E5042" t="s">
        <v>5049</v>
      </c>
      <c r="F5042">
        <v>0.875</v>
      </c>
      <c r="G5042">
        <v>1</v>
      </c>
      <c r="H5042">
        <v>1</v>
      </c>
    </row>
    <row r="5043" spans="1:8">
      <c r="A5043">
        <v>5041</v>
      </c>
      <c r="B5043">
        <v>0</v>
      </c>
      <c r="C5043">
        <v>1903</v>
      </c>
      <c r="D5043">
        <v>1903</v>
      </c>
      <c r="E5043" t="s">
        <v>5050</v>
      </c>
      <c r="F5043">
        <v>0.77777777777777701</v>
      </c>
      <c r="G5043">
        <v>1</v>
      </c>
      <c r="H5043">
        <v>1</v>
      </c>
    </row>
    <row r="5044" spans="1:8">
      <c r="A5044">
        <v>5042</v>
      </c>
      <c r="B5044">
        <v>0</v>
      </c>
      <c r="C5044">
        <v>1893</v>
      </c>
      <c r="D5044">
        <v>1896</v>
      </c>
      <c r="E5044" t="s">
        <v>5051</v>
      </c>
      <c r="F5044">
        <v>0.68421052631578905</v>
      </c>
      <c r="G5044">
        <v>2</v>
      </c>
      <c r="H5044">
        <v>2</v>
      </c>
    </row>
    <row r="5045" spans="1:8">
      <c r="A5045">
        <v>5043</v>
      </c>
      <c r="B5045">
        <v>0</v>
      </c>
      <c r="C5045">
        <v>1947</v>
      </c>
      <c r="D5045">
        <v>1951</v>
      </c>
      <c r="E5045" t="s">
        <v>5052</v>
      </c>
      <c r="F5045">
        <v>0.72093023255813904</v>
      </c>
      <c r="G5045">
        <v>5</v>
      </c>
      <c r="H5045">
        <v>5</v>
      </c>
    </row>
    <row r="5046" spans="1:8">
      <c r="A5046">
        <v>5044</v>
      </c>
      <c r="B5046">
        <v>0</v>
      </c>
      <c r="C5046">
        <v>1975</v>
      </c>
      <c r="D5046">
        <v>1975</v>
      </c>
      <c r="E5046" t="s">
        <v>5053</v>
      </c>
      <c r="F5046">
        <v>0.44444444444444398</v>
      </c>
      <c r="G5046">
        <v>1</v>
      </c>
      <c r="H5046">
        <v>1</v>
      </c>
    </row>
    <row r="5047" spans="1:8">
      <c r="A5047">
        <v>5045</v>
      </c>
      <c r="B5047">
        <v>0</v>
      </c>
      <c r="C5047">
        <v>1931</v>
      </c>
      <c r="D5047">
        <v>1934</v>
      </c>
      <c r="E5047" t="s">
        <v>5054</v>
      </c>
      <c r="F5047">
        <v>0.27027027027027001</v>
      </c>
      <c r="G5047">
        <v>4</v>
      </c>
      <c r="H5047">
        <v>4</v>
      </c>
    </row>
    <row r="5048" spans="1:8">
      <c r="A5048">
        <v>5046</v>
      </c>
      <c r="B5048">
        <v>0</v>
      </c>
      <c r="C5048">
        <v>1982</v>
      </c>
      <c r="D5048">
        <v>1982</v>
      </c>
      <c r="E5048" t="s">
        <v>5055</v>
      </c>
      <c r="F5048">
        <v>0.77777777777777701</v>
      </c>
      <c r="G5048">
        <v>1</v>
      </c>
      <c r="H5048">
        <v>1</v>
      </c>
    </row>
    <row r="5049" spans="1:8">
      <c r="A5049">
        <v>5047</v>
      </c>
      <c r="B5049">
        <v>0.211749516393862</v>
      </c>
      <c r="C5049">
        <v>1997</v>
      </c>
      <c r="D5049">
        <v>2013</v>
      </c>
      <c r="E5049" t="s">
        <v>5056</v>
      </c>
      <c r="F5049">
        <v>0.33333333333333298</v>
      </c>
      <c r="G5049">
        <v>1</v>
      </c>
      <c r="H5049">
        <v>13</v>
      </c>
    </row>
    <row r="5050" spans="1:8">
      <c r="A5050">
        <v>5048</v>
      </c>
      <c r="B5050">
        <v>0</v>
      </c>
      <c r="C5050">
        <v>1994</v>
      </c>
      <c r="D5050">
        <v>2008</v>
      </c>
      <c r="E5050" t="s">
        <v>5057</v>
      </c>
      <c r="F5050">
        <v>0.49382716049382702</v>
      </c>
      <c r="G5050">
        <v>15</v>
      </c>
      <c r="H5050">
        <v>15</v>
      </c>
    </row>
    <row r="5051" spans="1:8">
      <c r="A5051">
        <v>5049</v>
      </c>
      <c r="B5051">
        <v>0</v>
      </c>
      <c r="C5051">
        <v>1996</v>
      </c>
      <c r="D5051">
        <v>1998</v>
      </c>
      <c r="E5051" t="s">
        <v>5058</v>
      </c>
      <c r="F5051">
        <v>0.24242424242424199</v>
      </c>
      <c r="G5051">
        <v>3</v>
      </c>
      <c r="H5051">
        <v>3</v>
      </c>
    </row>
    <row r="5052" spans="1:8">
      <c r="A5052">
        <v>5050</v>
      </c>
      <c r="B5052">
        <v>0</v>
      </c>
      <c r="C5052">
        <v>1921</v>
      </c>
      <c r="D5052">
        <v>1921</v>
      </c>
      <c r="E5052" t="s">
        <v>5059</v>
      </c>
      <c r="F5052">
        <v>0.25</v>
      </c>
      <c r="G5052">
        <v>1</v>
      </c>
      <c r="H5052">
        <v>1</v>
      </c>
    </row>
    <row r="5053" spans="1:8">
      <c r="A5053">
        <v>5051</v>
      </c>
      <c r="B5053">
        <v>0</v>
      </c>
      <c r="C5053">
        <v>1901</v>
      </c>
      <c r="D5053">
        <v>1908</v>
      </c>
      <c r="E5053" t="s">
        <v>5060</v>
      </c>
      <c r="F5053">
        <v>0.54838709677419295</v>
      </c>
      <c r="G5053">
        <v>4</v>
      </c>
      <c r="H5053">
        <v>4</v>
      </c>
    </row>
    <row r="5054" spans="1:8">
      <c r="A5054">
        <v>5052</v>
      </c>
      <c r="B5054">
        <v>0</v>
      </c>
      <c r="C5054">
        <v>1934</v>
      </c>
      <c r="D5054">
        <v>1939</v>
      </c>
      <c r="E5054" t="s">
        <v>5061</v>
      </c>
      <c r="F5054">
        <v>0.61702127659574402</v>
      </c>
      <c r="G5054">
        <v>6</v>
      </c>
      <c r="H5054">
        <v>6</v>
      </c>
    </row>
    <row r="5055" spans="1:8">
      <c r="A5055">
        <v>5053</v>
      </c>
      <c r="B5055">
        <v>2.1517715188190099E-2</v>
      </c>
      <c r="C5055">
        <v>1953</v>
      </c>
      <c r="D5055">
        <v>2003</v>
      </c>
      <c r="E5055" t="s">
        <v>5062</v>
      </c>
      <c r="F5055">
        <v>0.43575418994413401</v>
      </c>
      <c r="G5055">
        <v>37</v>
      </c>
      <c r="H5055">
        <v>39</v>
      </c>
    </row>
    <row r="5056" spans="1:8">
      <c r="A5056">
        <v>5054</v>
      </c>
      <c r="B5056">
        <v>0</v>
      </c>
      <c r="C5056">
        <v>1910</v>
      </c>
      <c r="D5056">
        <v>1911</v>
      </c>
      <c r="E5056" t="s">
        <v>5063</v>
      </c>
      <c r="F5056">
        <v>0.6</v>
      </c>
      <c r="G5056">
        <v>2</v>
      </c>
      <c r="H5056">
        <v>2</v>
      </c>
    </row>
    <row r="5057" spans="1:8">
      <c r="A5057">
        <v>5055</v>
      </c>
      <c r="B5057">
        <v>0</v>
      </c>
      <c r="C5057">
        <v>1920</v>
      </c>
      <c r="D5057">
        <v>1923</v>
      </c>
      <c r="E5057" t="s">
        <v>5064</v>
      </c>
      <c r="F5057">
        <v>0.54545454545454497</v>
      </c>
      <c r="G5057">
        <v>4</v>
      </c>
      <c r="H5057">
        <v>4</v>
      </c>
    </row>
    <row r="5058" spans="1:8">
      <c r="A5058">
        <v>5056</v>
      </c>
      <c r="B5058">
        <v>0</v>
      </c>
      <c r="C5058">
        <v>1968</v>
      </c>
      <c r="D5058">
        <v>1969</v>
      </c>
      <c r="E5058" t="s">
        <v>5065</v>
      </c>
      <c r="F5058">
        <v>0.4375</v>
      </c>
      <c r="G5058">
        <v>2</v>
      </c>
      <c r="H5058">
        <v>2</v>
      </c>
    </row>
    <row r="5059" spans="1:8">
      <c r="A5059">
        <v>5057</v>
      </c>
      <c r="B5059">
        <v>0</v>
      </c>
      <c r="C5059">
        <v>1906</v>
      </c>
      <c r="D5059">
        <v>1906</v>
      </c>
      <c r="E5059" t="s">
        <v>5066</v>
      </c>
      <c r="F5059">
        <v>0.5</v>
      </c>
      <c r="G5059">
        <v>1</v>
      </c>
      <c r="H5059">
        <v>1</v>
      </c>
    </row>
    <row r="5060" spans="1:8">
      <c r="A5060">
        <v>5058</v>
      </c>
      <c r="B5060">
        <v>0</v>
      </c>
      <c r="C5060">
        <v>1961</v>
      </c>
      <c r="D5060">
        <v>1995</v>
      </c>
      <c r="E5060" t="s">
        <v>5067</v>
      </c>
      <c r="F5060">
        <v>0.56164383561643805</v>
      </c>
      <c r="G5060">
        <v>25</v>
      </c>
      <c r="H5060">
        <v>32</v>
      </c>
    </row>
    <row r="5061" spans="1:8">
      <c r="A5061">
        <v>5059</v>
      </c>
      <c r="B5061">
        <v>0</v>
      </c>
      <c r="C5061">
        <v>2010</v>
      </c>
      <c r="D5061">
        <v>2011</v>
      </c>
      <c r="E5061" t="s">
        <v>5068</v>
      </c>
      <c r="F5061">
        <v>0.23529411764705799</v>
      </c>
      <c r="G5061">
        <v>2</v>
      </c>
      <c r="H5061">
        <v>2</v>
      </c>
    </row>
    <row r="5062" spans="1:8">
      <c r="A5062">
        <v>5060</v>
      </c>
      <c r="B5062">
        <v>0</v>
      </c>
      <c r="C5062">
        <v>2010</v>
      </c>
      <c r="D5062">
        <v>2010</v>
      </c>
      <c r="E5062" t="s">
        <v>5069</v>
      </c>
      <c r="F5062">
        <v>8.3333333333333301E-2</v>
      </c>
      <c r="G5062">
        <v>1</v>
      </c>
      <c r="H5062">
        <v>1</v>
      </c>
    </row>
    <row r="5063" spans="1:8">
      <c r="A5063">
        <v>5061</v>
      </c>
      <c r="B5063">
        <v>0</v>
      </c>
      <c r="C5063">
        <v>1945</v>
      </c>
      <c r="D5063">
        <v>1950</v>
      </c>
      <c r="E5063" t="s">
        <v>5070</v>
      </c>
      <c r="F5063">
        <v>0.66666666666666596</v>
      </c>
      <c r="G5063">
        <v>6</v>
      </c>
      <c r="H5063">
        <v>6</v>
      </c>
    </row>
    <row r="5064" spans="1:8">
      <c r="A5064">
        <v>5062</v>
      </c>
      <c r="B5064">
        <v>0</v>
      </c>
      <c r="C5064">
        <v>2003</v>
      </c>
      <c r="D5064">
        <v>2003</v>
      </c>
      <c r="E5064" t="s">
        <v>5071</v>
      </c>
      <c r="F5064">
        <v>0.2</v>
      </c>
      <c r="G5064">
        <v>1</v>
      </c>
      <c r="H5064">
        <v>1</v>
      </c>
    </row>
    <row r="5065" spans="1:8">
      <c r="A5065">
        <v>5063</v>
      </c>
      <c r="B5065">
        <v>0</v>
      </c>
      <c r="C5065">
        <v>2006</v>
      </c>
      <c r="D5065">
        <v>2006</v>
      </c>
      <c r="E5065" t="s">
        <v>5072</v>
      </c>
      <c r="F5065">
        <v>0.25</v>
      </c>
      <c r="G5065">
        <v>1</v>
      </c>
      <c r="H5065">
        <v>1</v>
      </c>
    </row>
    <row r="5066" spans="1:8">
      <c r="A5066">
        <v>5064</v>
      </c>
      <c r="B5066">
        <v>0</v>
      </c>
      <c r="C5066">
        <v>1985</v>
      </c>
      <c r="D5066">
        <v>1989</v>
      </c>
      <c r="E5066" t="s">
        <v>5073</v>
      </c>
      <c r="F5066">
        <v>0.48214285714285698</v>
      </c>
      <c r="G5066">
        <v>5</v>
      </c>
      <c r="H5066">
        <v>5</v>
      </c>
    </row>
    <row r="5067" spans="1:8">
      <c r="A5067">
        <v>5065</v>
      </c>
      <c r="B5067">
        <v>0</v>
      </c>
      <c r="C5067">
        <v>1906</v>
      </c>
      <c r="D5067">
        <v>1906</v>
      </c>
      <c r="E5067" t="s">
        <v>5074</v>
      </c>
      <c r="F5067">
        <v>0.25</v>
      </c>
      <c r="G5067">
        <v>1</v>
      </c>
      <c r="H5067">
        <v>1</v>
      </c>
    </row>
    <row r="5068" spans="1:8">
      <c r="A5068">
        <v>5066</v>
      </c>
      <c r="B5068">
        <v>0</v>
      </c>
      <c r="C5068">
        <v>1961</v>
      </c>
      <c r="D5068">
        <v>1963</v>
      </c>
      <c r="E5068" t="s">
        <v>5075</v>
      </c>
      <c r="F5068">
        <v>0.69230769230769196</v>
      </c>
      <c r="G5068">
        <v>3</v>
      </c>
      <c r="H5068">
        <v>3</v>
      </c>
    </row>
    <row r="5069" spans="1:8">
      <c r="A5069">
        <v>5067</v>
      </c>
      <c r="B5069">
        <v>0</v>
      </c>
      <c r="C5069">
        <v>1897</v>
      </c>
      <c r="D5069">
        <v>1898</v>
      </c>
      <c r="E5069" t="s">
        <v>5076</v>
      </c>
      <c r="F5069">
        <v>0.54545454545454497</v>
      </c>
      <c r="G5069">
        <v>2</v>
      </c>
      <c r="H5069">
        <v>2</v>
      </c>
    </row>
    <row r="5070" spans="1:8">
      <c r="A5070">
        <v>5068</v>
      </c>
      <c r="B5070">
        <v>0</v>
      </c>
      <c r="C5070">
        <v>1977</v>
      </c>
      <c r="D5070">
        <v>1984</v>
      </c>
      <c r="E5070" t="s">
        <v>5077</v>
      </c>
      <c r="F5070">
        <v>0.30188679245283001</v>
      </c>
      <c r="G5070">
        <v>8</v>
      </c>
      <c r="H5070">
        <v>8</v>
      </c>
    </row>
    <row r="5071" spans="1:8">
      <c r="A5071">
        <v>5069</v>
      </c>
      <c r="B5071">
        <v>0</v>
      </c>
      <c r="C5071">
        <v>1940</v>
      </c>
      <c r="D5071">
        <v>1944</v>
      </c>
      <c r="E5071" t="s">
        <v>5078</v>
      </c>
      <c r="F5071">
        <v>0.6875</v>
      </c>
      <c r="G5071">
        <v>2</v>
      </c>
      <c r="H5071">
        <v>2</v>
      </c>
    </row>
    <row r="5072" spans="1:8">
      <c r="A5072">
        <v>5070</v>
      </c>
      <c r="B5072">
        <v>0.13751337117076401</v>
      </c>
      <c r="C5072">
        <v>1976</v>
      </c>
      <c r="D5072">
        <v>2013</v>
      </c>
      <c r="E5072" t="s">
        <v>5079</v>
      </c>
      <c r="F5072">
        <v>0.69285714285714195</v>
      </c>
      <c r="G5072">
        <v>12</v>
      </c>
      <c r="H5072">
        <v>22</v>
      </c>
    </row>
    <row r="5073" spans="1:8">
      <c r="A5073">
        <v>5071</v>
      </c>
      <c r="B5073">
        <v>0</v>
      </c>
      <c r="C5073">
        <v>1916</v>
      </c>
      <c r="D5073">
        <v>1920</v>
      </c>
      <c r="E5073" t="s">
        <v>5080</v>
      </c>
      <c r="F5073">
        <v>0.42424242424242398</v>
      </c>
      <c r="G5073">
        <v>5</v>
      </c>
      <c r="H5073">
        <v>5</v>
      </c>
    </row>
    <row r="5074" spans="1:8">
      <c r="A5074">
        <v>5072</v>
      </c>
      <c r="B5074">
        <v>0</v>
      </c>
      <c r="C5074">
        <v>1924</v>
      </c>
      <c r="D5074">
        <v>1925</v>
      </c>
      <c r="E5074" t="s">
        <v>5081</v>
      </c>
      <c r="F5074">
        <v>0.72727272727272696</v>
      </c>
      <c r="G5074">
        <v>2</v>
      </c>
      <c r="H5074">
        <v>2</v>
      </c>
    </row>
    <row r="5075" spans="1:8">
      <c r="A5075">
        <v>5073</v>
      </c>
      <c r="B5075">
        <v>0</v>
      </c>
      <c r="C5075">
        <v>1969</v>
      </c>
      <c r="D5075">
        <v>1977</v>
      </c>
      <c r="E5075" t="s">
        <v>5082</v>
      </c>
      <c r="F5075">
        <v>0.66666666666666596</v>
      </c>
      <c r="G5075">
        <v>9</v>
      </c>
      <c r="H5075">
        <v>9</v>
      </c>
    </row>
    <row r="5076" spans="1:8">
      <c r="A5076">
        <v>5074</v>
      </c>
      <c r="B5076">
        <v>0</v>
      </c>
      <c r="C5076">
        <v>1919</v>
      </c>
      <c r="D5076">
        <v>1920</v>
      </c>
      <c r="E5076" t="s">
        <v>5083</v>
      </c>
      <c r="F5076">
        <v>0.45454545454545398</v>
      </c>
      <c r="G5076">
        <v>2</v>
      </c>
      <c r="H5076">
        <v>2</v>
      </c>
    </row>
    <row r="5077" spans="1:8">
      <c r="A5077">
        <v>5075</v>
      </c>
      <c r="B5077">
        <v>0</v>
      </c>
      <c r="C5077">
        <v>1996</v>
      </c>
      <c r="D5077">
        <v>1999</v>
      </c>
      <c r="E5077" t="s">
        <v>5084</v>
      </c>
      <c r="F5077" t="s">
        <v>172</v>
      </c>
      <c r="G5077">
        <v>4</v>
      </c>
      <c r="H5077">
        <v>4</v>
      </c>
    </row>
    <row r="5078" spans="1:8">
      <c r="A5078">
        <v>5076</v>
      </c>
      <c r="B5078">
        <v>0.51331263943859196</v>
      </c>
      <c r="C5078">
        <v>1977</v>
      </c>
      <c r="D5078">
        <v>1983</v>
      </c>
      <c r="E5078" t="s">
        <v>5085</v>
      </c>
      <c r="F5078">
        <v>0.625</v>
      </c>
      <c r="G5078">
        <v>7</v>
      </c>
      <c r="H5078">
        <v>7</v>
      </c>
    </row>
    <row r="5079" spans="1:8">
      <c r="A5079">
        <v>5077</v>
      </c>
      <c r="B5079">
        <v>0</v>
      </c>
      <c r="C5079">
        <v>1919</v>
      </c>
      <c r="D5079">
        <v>1919</v>
      </c>
      <c r="E5079" t="s">
        <v>5086</v>
      </c>
      <c r="F5079">
        <v>0.33333333333333298</v>
      </c>
      <c r="G5079">
        <v>1</v>
      </c>
      <c r="H5079">
        <v>1</v>
      </c>
    </row>
    <row r="5080" spans="1:8">
      <c r="A5080">
        <v>5078</v>
      </c>
      <c r="B5080">
        <v>0</v>
      </c>
      <c r="C5080">
        <v>1963</v>
      </c>
      <c r="D5080">
        <v>1972</v>
      </c>
      <c r="E5080" t="s">
        <v>5087</v>
      </c>
      <c r="F5080">
        <v>0.51578947368421002</v>
      </c>
      <c r="G5080">
        <v>10</v>
      </c>
      <c r="H5080">
        <v>10</v>
      </c>
    </row>
    <row r="5081" spans="1:8">
      <c r="A5081">
        <v>5079</v>
      </c>
      <c r="B5081">
        <v>0</v>
      </c>
      <c r="C5081">
        <v>1912</v>
      </c>
      <c r="D5081">
        <v>1932</v>
      </c>
      <c r="E5081" t="s">
        <v>5088</v>
      </c>
      <c r="F5081">
        <v>0.60465116279069697</v>
      </c>
      <c r="G5081">
        <v>19</v>
      </c>
      <c r="H5081">
        <v>19</v>
      </c>
    </row>
    <row r="5082" spans="1:8">
      <c r="A5082">
        <v>5080</v>
      </c>
      <c r="B5082">
        <v>0</v>
      </c>
      <c r="C5082">
        <v>1936</v>
      </c>
      <c r="D5082">
        <v>1937</v>
      </c>
      <c r="E5082" t="s">
        <v>5089</v>
      </c>
      <c r="F5082">
        <v>0.92307692307692302</v>
      </c>
      <c r="G5082">
        <v>2</v>
      </c>
      <c r="H5082">
        <v>2</v>
      </c>
    </row>
    <row r="5083" spans="1:8">
      <c r="A5083">
        <v>5081</v>
      </c>
      <c r="B5083">
        <v>0</v>
      </c>
      <c r="C5083">
        <v>1901</v>
      </c>
      <c r="D5083">
        <v>1901</v>
      </c>
      <c r="E5083" t="s">
        <v>5090</v>
      </c>
      <c r="F5083">
        <v>0.2</v>
      </c>
      <c r="G5083">
        <v>1</v>
      </c>
      <c r="H5083">
        <v>1</v>
      </c>
    </row>
    <row r="5084" spans="1:8">
      <c r="A5084">
        <v>5082</v>
      </c>
      <c r="B5084">
        <v>0</v>
      </c>
      <c r="C5084">
        <v>1896</v>
      </c>
      <c r="D5084">
        <v>1896</v>
      </c>
      <c r="E5084" t="s">
        <v>5091</v>
      </c>
      <c r="F5084">
        <v>0</v>
      </c>
      <c r="G5084">
        <v>1</v>
      </c>
      <c r="H5084">
        <v>1</v>
      </c>
    </row>
    <row r="5085" spans="1:8">
      <c r="A5085">
        <v>5083</v>
      </c>
      <c r="B5085">
        <v>0</v>
      </c>
      <c r="C5085">
        <v>1922</v>
      </c>
      <c r="D5085">
        <v>1928</v>
      </c>
      <c r="E5085" t="s">
        <v>5092</v>
      </c>
      <c r="F5085">
        <v>0.5625</v>
      </c>
      <c r="G5085">
        <v>7</v>
      </c>
      <c r="H5085">
        <v>7</v>
      </c>
    </row>
    <row r="5086" spans="1:8">
      <c r="A5086">
        <v>5084</v>
      </c>
      <c r="B5086">
        <v>0</v>
      </c>
      <c r="C5086">
        <v>1991</v>
      </c>
      <c r="D5086">
        <v>2001</v>
      </c>
      <c r="E5086" t="s">
        <v>5093</v>
      </c>
      <c r="F5086">
        <v>0.56862745098039202</v>
      </c>
      <c r="G5086">
        <v>11</v>
      </c>
      <c r="H5086">
        <v>11</v>
      </c>
    </row>
    <row r="5087" spans="1:8">
      <c r="A5087">
        <v>5085</v>
      </c>
      <c r="B5087">
        <v>0</v>
      </c>
      <c r="C5087">
        <v>1897</v>
      </c>
      <c r="D5087">
        <v>1898</v>
      </c>
      <c r="E5087" t="s">
        <v>5094</v>
      </c>
      <c r="F5087">
        <v>0.5</v>
      </c>
      <c r="G5087">
        <v>2</v>
      </c>
      <c r="H5087">
        <v>2</v>
      </c>
    </row>
    <row r="5088" spans="1:8">
      <c r="A5088">
        <v>5086</v>
      </c>
      <c r="B5088">
        <v>0</v>
      </c>
      <c r="C5088">
        <v>1916</v>
      </c>
      <c r="D5088">
        <v>1922</v>
      </c>
      <c r="E5088" t="s">
        <v>5095</v>
      </c>
      <c r="F5088">
        <v>0.55000000000000004</v>
      </c>
      <c r="G5088">
        <v>3</v>
      </c>
      <c r="H5088">
        <v>3</v>
      </c>
    </row>
    <row r="5089" spans="1:8">
      <c r="A5089">
        <v>5087</v>
      </c>
      <c r="B5089">
        <v>0</v>
      </c>
      <c r="C5089">
        <v>1969</v>
      </c>
      <c r="D5089">
        <v>1973</v>
      </c>
      <c r="E5089" t="s">
        <v>5096</v>
      </c>
      <c r="F5089">
        <v>0.47727272727272702</v>
      </c>
      <c r="G5089">
        <v>5</v>
      </c>
      <c r="H5089">
        <v>5</v>
      </c>
    </row>
    <row r="5090" spans="1:8">
      <c r="A5090">
        <v>5088</v>
      </c>
      <c r="B5090">
        <v>0</v>
      </c>
      <c r="C5090">
        <v>1943</v>
      </c>
      <c r="D5090">
        <v>1944</v>
      </c>
      <c r="E5090" t="s">
        <v>5097</v>
      </c>
      <c r="F5090">
        <v>0</v>
      </c>
      <c r="G5090">
        <v>2</v>
      </c>
      <c r="H5090">
        <v>2</v>
      </c>
    </row>
    <row r="5091" spans="1:8">
      <c r="A5091">
        <v>5089</v>
      </c>
      <c r="B5091">
        <v>0</v>
      </c>
      <c r="C5091">
        <v>1942</v>
      </c>
      <c r="D5091">
        <v>1962</v>
      </c>
      <c r="E5091" t="s">
        <v>5098</v>
      </c>
      <c r="F5091">
        <v>0.47252747252747201</v>
      </c>
      <c r="G5091">
        <v>10</v>
      </c>
      <c r="H5091">
        <v>10</v>
      </c>
    </row>
    <row r="5092" spans="1:8">
      <c r="A5092">
        <v>5090</v>
      </c>
      <c r="B5092">
        <v>0</v>
      </c>
      <c r="C5092">
        <v>1997</v>
      </c>
      <c r="D5092">
        <v>1997</v>
      </c>
      <c r="E5092" t="s">
        <v>5099</v>
      </c>
      <c r="F5092">
        <v>0</v>
      </c>
      <c r="G5092">
        <v>1</v>
      </c>
      <c r="H5092">
        <v>1</v>
      </c>
    </row>
    <row r="5093" spans="1:8">
      <c r="A5093">
        <v>5091</v>
      </c>
      <c r="B5093">
        <v>0</v>
      </c>
      <c r="C5093">
        <v>1917</v>
      </c>
      <c r="D5093">
        <v>1919</v>
      </c>
      <c r="E5093" t="s">
        <v>5100</v>
      </c>
      <c r="F5093">
        <v>0.57142857142857095</v>
      </c>
      <c r="G5093">
        <v>3</v>
      </c>
      <c r="H5093">
        <v>3</v>
      </c>
    </row>
    <row r="5094" spans="1:8">
      <c r="A5094">
        <v>5092</v>
      </c>
      <c r="B5094">
        <v>0</v>
      </c>
      <c r="C5094">
        <v>1926</v>
      </c>
      <c r="D5094">
        <v>1929</v>
      </c>
      <c r="E5094" t="s">
        <v>5101</v>
      </c>
      <c r="F5094">
        <v>0.65714285714285703</v>
      </c>
      <c r="G5094">
        <v>4</v>
      </c>
      <c r="H5094">
        <v>4</v>
      </c>
    </row>
    <row r="5095" spans="1:8">
      <c r="A5095">
        <v>5093</v>
      </c>
      <c r="B5095">
        <v>0</v>
      </c>
      <c r="C5095">
        <v>1974</v>
      </c>
      <c r="D5095">
        <v>1982</v>
      </c>
      <c r="E5095" t="s">
        <v>5102</v>
      </c>
      <c r="F5095">
        <v>0.61290322580645096</v>
      </c>
      <c r="G5095">
        <v>9</v>
      </c>
      <c r="H5095">
        <v>9</v>
      </c>
    </row>
    <row r="5096" spans="1:8">
      <c r="A5096">
        <v>5094</v>
      </c>
      <c r="B5096">
        <v>0</v>
      </c>
      <c r="C5096">
        <v>1951</v>
      </c>
      <c r="D5096">
        <v>1955</v>
      </c>
      <c r="E5096" t="s">
        <v>5103</v>
      </c>
      <c r="F5096">
        <v>0.64</v>
      </c>
      <c r="G5096">
        <v>5</v>
      </c>
      <c r="H5096">
        <v>5</v>
      </c>
    </row>
    <row r="5097" spans="1:8">
      <c r="A5097">
        <v>5095</v>
      </c>
      <c r="B5097">
        <v>0</v>
      </c>
      <c r="C5097">
        <v>1973</v>
      </c>
      <c r="D5097">
        <v>2013</v>
      </c>
      <c r="E5097" t="s">
        <v>5104</v>
      </c>
      <c r="F5097">
        <v>0.5</v>
      </c>
      <c r="G5097">
        <v>22</v>
      </c>
      <c r="H5097">
        <v>24</v>
      </c>
    </row>
    <row r="5098" spans="1:8">
      <c r="A5098">
        <v>5096</v>
      </c>
      <c r="B5098">
        <v>0</v>
      </c>
      <c r="C5098">
        <v>1920</v>
      </c>
      <c r="D5098">
        <v>1922</v>
      </c>
      <c r="E5098" t="s">
        <v>5105</v>
      </c>
      <c r="F5098">
        <v>0.77272727272727204</v>
      </c>
      <c r="G5098">
        <v>3</v>
      </c>
      <c r="H5098">
        <v>3</v>
      </c>
    </row>
    <row r="5099" spans="1:8">
      <c r="A5099">
        <v>5097</v>
      </c>
      <c r="B5099">
        <v>0</v>
      </c>
      <c r="C5099">
        <v>2003</v>
      </c>
      <c r="D5099">
        <v>2007</v>
      </c>
      <c r="E5099" t="s">
        <v>5106</v>
      </c>
      <c r="F5099">
        <v>0.41860465116279</v>
      </c>
      <c r="G5099">
        <v>5</v>
      </c>
      <c r="H5099">
        <v>5</v>
      </c>
    </row>
    <row r="5100" spans="1:8">
      <c r="A5100">
        <v>5098</v>
      </c>
      <c r="B5100">
        <v>0</v>
      </c>
      <c r="C5100">
        <v>1974</v>
      </c>
      <c r="D5100">
        <v>1975</v>
      </c>
      <c r="E5100" t="s">
        <v>5107</v>
      </c>
      <c r="F5100">
        <v>0.54545454545454497</v>
      </c>
      <c r="G5100">
        <v>2</v>
      </c>
      <c r="H5100">
        <v>2</v>
      </c>
    </row>
    <row r="5101" spans="1:8">
      <c r="A5101">
        <v>5099</v>
      </c>
      <c r="B5101">
        <v>0.14183784331357099</v>
      </c>
      <c r="C5101">
        <v>1981</v>
      </c>
      <c r="D5101">
        <v>2011</v>
      </c>
      <c r="E5101" t="s">
        <v>5108</v>
      </c>
      <c r="F5101">
        <v>0.49074074074073998</v>
      </c>
      <c r="G5101">
        <v>28</v>
      </c>
      <c r="H5101">
        <v>28</v>
      </c>
    </row>
    <row r="5102" spans="1:8">
      <c r="A5102">
        <v>5100</v>
      </c>
      <c r="B5102">
        <v>0</v>
      </c>
      <c r="C5102">
        <v>1908</v>
      </c>
      <c r="D5102">
        <v>1908</v>
      </c>
      <c r="E5102" t="s">
        <v>5109</v>
      </c>
      <c r="F5102">
        <v>0.5</v>
      </c>
      <c r="G5102">
        <v>1</v>
      </c>
      <c r="H5102">
        <v>1</v>
      </c>
    </row>
    <row r="5103" spans="1:8">
      <c r="A5103">
        <v>5101</v>
      </c>
      <c r="B5103">
        <v>0</v>
      </c>
      <c r="C5103">
        <v>1996</v>
      </c>
      <c r="D5103">
        <v>1997</v>
      </c>
      <c r="E5103" t="s">
        <v>5110</v>
      </c>
      <c r="F5103">
        <v>4.54545454545454E-2</v>
      </c>
      <c r="G5103">
        <v>2</v>
      </c>
      <c r="H5103">
        <v>2</v>
      </c>
    </row>
    <row r="5104" spans="1:8">
      <c r="A5104">
        <v>5102</v>
      </c>
      <c r="B5104">
        <v>0</v>
      </c>
      <c r="C5104">
        <v>1985</v>
      </c>
      <c r="D5104">
        <v>2009</v>
      </c>
      <c r="E5104" t="s">
        <v>5111</v>
      </c>
      <c r="F5104">
        <v>0.45089285714285698</v>
      </c>
      <c r="G5104">
        <v>25</v>
      </c>
      <c r="H5104">
        <v>25</v>
      </c>
    </row>
    <row r="5105" spans="1:8">
      <c r="A5105">
        <v>5103</v>
      </c>
      <c r="B5105">
        <v>0</v>
      </c>
      <c r="C5105">
        <v>1936</v>
      </c>
      <c r="D5105">
        <v>1938</v>
      </c>
      <c r="E5105" t="s">
        <v>5112</v>
      </c>
      <c r="F5105">
        <v>0.54545454545454497</v>
      </c>
      <c r="G5105">
        <v>3</v>
      </c>
      <c r="H5105">
        <v>3</v>
      </c>
    </row>
    <row r="5106" spans="1:8">
      <c r="A5106">
        <v>5104</v>
      </c>
      <c r="B5106">
        <v>0</v>
      </c>
      <c r="C5106">
        <v>2013</v>
      </c>
      <c r="D5106">
        <v>2013</v>
      </c>
      <c r="E5106" t="s">
        <v>5113</v>
      </c>
      <c r="F5106">
        <v>0.18181818181818099</v>
      </c>
      <c r="G5106">
        <v>1</v>
      </c>
      <c r="H5106">
        <v>1</v>
      </c>
    </row>
    <row r="5107" spans="1:8">
      <c r="A5107">
        <v>5105</v>
      </c>
      <c r="B5107">
        <v>0</v>
      </c>
      <c r="C5107">
        <v>1909</v>
      </c>
      <c r="D5107">
        <v>1919</v>
      </c>
      <c r="E5107" t="s">
        <v>5114</v>
      </c>
      <c r="F5107">
        <v>0.59459459459459396</v>
      </c>
      <c r="G5107">
        <v>7</v>
      </c>
      <c r="H5107">
        <v>7</v>
      </c>
    </row>
    <row r="5108" spans="1:8">
      <c r="A5108">
        <v>5106</v>
      </c>
      <c r="B5108">
        <v>4.0119321530739299E-2</v>
      </c>
      <c r="C5108">
        <v>1992</v>
      </c>
      <c r="D5108">
        <v>2014</v>
      </c>
      <c r="E5108" t="s">
        <v>5115</v>
      </c>
      <c r="F5108">
        <v>0.48</v>
      </c>
      <c r="G5108">
        <v>2</v>
      </c>
      <c r="H5108">
        <v>17</v>
      </c>
    </row>
    <row r="5109" spans="1:8">
      <c r="A5109">
        <v>5107</v>
      </c>
      <c r="B5109">
        <v>0</v>
      </c>
      <c r="C5109">
        <v>1983</v>
      </c>
      <c r="D5109">
        <v>2013</v>
      </c>
      <c r="E5109" t="s">
        <v>5116</v>
      </c>
      <c r="F5109">
        <v>0.58024691358024605</v>
      </c>
      <c r="G5109">
        <v>13</v>
      </c>
      <c r="H5109">
        <v>27</v>
      </c>
    </row>
    <row r="5110" spans="1:8">
      <c r="A5110">
        <v>5108</v>
      </c>
      <c r="B5110">
        <v>0</v>
      </c>
      <c r="C5110">
        <v>1931</v>
      </c>
      <c r="D5110">
        <v>1931</v>
      </c>
      <c r="E5110" t="s">
        <v>5117</v>
      </c>
      <c r="F5110">
        <v>0.25</v>
      </c>
      <c r="G5110">
        <v>1</v>
      </c>
      <c r="H5110">
        <v>1</v>
      </c>
    </row>
    <row r="5111" spans="1:8">
      <c r="A5111">
        <v>5109</v>
      </c>
      <c r="B5111">
        <v>0</v>
      </c>
      <c r="C5111">
        <v>1917</v>
      </c>
      <c r="D5111">
        <v>1917</v>
      </c>
      <c r="E5111" t="s">
        <v>5118</v>
      </c>
      <c r="F5111">
        <v>0.44444444444444398</v>
      </c>
      <c r="G5111">
        <v>1</v>
      </c>
      <c r="H5111">
        <v>1</v>
      </c>
    </row>
    <row r="5112" spans="1:8">
      <c r="A5112">
        <v>5110</v>
      </c>
      <c r="B5112">
        <v>0</v>
      </c>
      <c r="C5112">
        <v>1917</v>
      </c>
      <c r="D5112">
        <v>1919</v>
      </c>
      <c r="E5112" t="s">
        <v>5119</v>
      </c>
      <c r="F5112">
        <v>0.4</v>
      </c>
      <c r="G5112">
        <v>3</v>
      </c>
      <c r="H5112">
        <v>3</v>
      </c>
    </row>
    <row r="5113" spans="1:8">
      <c r="A5113">
        <v>5111</v>
      </c>
      <c r="B5113">
        <v>0</v>
      </c>
      <c r="C5113">
        <v>1909</v>
      </c>
      <c r="D5113">
        <v>1909</v>
      </c>
      <c r="E5113" t="s">
        <v>5120</v>
      </c>
      <c r="F5113">
        <v>0.375</v>
      </c>
      <c r="G5113">
        <v>1</v>
      </c>
      <c r="H5113">
        <v>1</v>
      </c>
    </row>
    <row r="5114" spans="1:8">
      <c r="A5114">
        <v>5112</v>
      </c>
      <c r="B5114">
        <v>0</v>
      </c>
      <c r="C5114">
        <v>1909</v>
      </c>
      <c r="D5114">
        <v>1909</v>
      </c>
      <c r="E5114" t="s">
        <v>5121</v>
      </c>
      <c r="F5114">
        <v>0.8</v>
      </c>
      <c r="G5114">
        <v>1</v>
      </c>
      <c r="H5114">
        <v>1</v>
      </c>
    </row>
    <row r="5115" spans="1:8">
      <c r="A5115">
        <v>5113</v>
      </c>
      <c r="B5115">
        <v>0</v>
      </c>
      <c r="C5115">
        <v>1947</v>
      </c>
      <c r="D5115">
        <v>1965</v>
      </c>
      <c r="E5115" t="s">
        <v>5122</v>
      </c>
      <c r="F5115">
        <v>0.46031746031746001</v>
      </c>
      <c r="G5115">
        <v>19</v>
      </c>
      <c r="H5115">
        <v>19</v>
      </c>
    </row>
    <row r="5116" spans="1:8">
      <c r="A5116">
        <v>5114</v>
      </c>
      <c r="B5116">
        <v>0</v>
      </c>
      <c r="C5116">
        <v>1964</v>
      </c>
      <c r="D5116">
        <v>1986</v>
      </c>
      <c r="E5116" t="s">
        <v>5123</v>
      </c>
      <c r="F5116">
        <v>0.47577092511013203</v>
      </c>
      <c r="G5116">
        <v>23</v>
      </c>
      <c r="H5116">
        <v>23</v>
      </c>
    </row>
    <row r="5117" spans="1:8">
      <c r="A5117">
        <v>5115</v>
      </c>
      <c r="B5117">
        <v>0</v>
      </c>
      <c r="C5117">
        <v>1894</v>
      </c>
      <c r="D5117">
        <v>1894</v>
      </c>
      <c r="E5117" t="s">
        <v>5124</v>
      </c>
      <c r="F5117">
        <v>0.77777777777777701</v>
      </c>
      <c r="G5117">
        <v>1</v>
      </c>
      <c r="H5117">
        <v>1</v>
      </c>
    </row>
    <row r="5118" spans="1:8">
      <c r="A5118">
        <v>5116</v>
      </c>
      <c r="B5118">
        <v>0</v>
      </c>
      <c r="C5118">
        <v>1946</v>
      </c>
      <c r="D5118">
        <v>1946</v>
      </c>
      <c r="E5118" t="s">
        <v>5125</v>
      </c>
      <c r="F5118">
        <v>0.28571428571428498</v>
      </c>
      <c r="G5118">
        <v>1</v>
      </c>
      <c r="H5118">
        <v>1</v>
      </c>
    </row>
    <row r="5119" spans="1:8">
      <c r="A5119">
        <v>5117</v>
      </c>
      <c r="B5119">
        <v>0</v>
      </c>
      <c r="C5119">
        <v>1934</v>
      </c>
      <c r="D5119">
        <v>1934</v>
      </c>
      <c r="E5119" t="s">
        <v>5126</v>
      </c>
      <c r="F5119">
        <v>0.42857142857142799</v>
      </c>
      <c r="G5119">
        <v>1</v>
      </c>
      <c r="H5119">
        <v>1</v>
      </c>
    </row>
    <row r="5120" spans="1:8">
      <c r="A5120">
        <v>5118</v>
      </c>
      <c r="B5120">
        <v>0.21588947138426201</v>
      </c>
      <c r="C5120">
        <v>1955</v>
      </c>
      <c r="D5120">
        <v>1969</v>
      </c>
      <c r="E5120" t="s">
        <v>5127</v>
      </c>
      <c r="F5120">
        <v>0.65693430656934304</v>
      </c>
      <c r="G5120">
        <v>14</v>
      </c>
      <c r="H5120">
        <v>14</v>
      </c>
    </row>
    <row r="5121" spans="1:8">
      <c r="A5121">
        <v>5119</v>
      </c>
      <c r="B5121">
        <v>0</v>
      </c>
      <c r="C5121">
        <v>1990</v>
      </c>
      <c r="D5121">
        <v>1992</v>
      </c>
      <c r="E5121" t="s">
        <v>5128</v>
      </c>
      <c r="F5121">
        <v>0.36363636363636298</v>
      </c>
      <c r="G5121">
        <v>3</v>
      </c>
      <c r="H5121">
        <v>3</v>
      </c>
    </row>
    <row r="5122" spans="1:8">
      <c r="A5122">
        <v>5120</v>
      </c>
      <c r="B5122">
        <v>0.25768854147744802</v>
      </c>
      <c r="C5122">
        <v>1965</v>
      </c>
      <c r="D5122">
        <v>2013</v>
      </c>
      <c r="E5122" t="s">
        <v>5129</v>
      </c>
      <c r="F5122">
        <v>0.838095238095238</v>
      </c>
      <c r="G5122">
        <v>15</v>
      </c>
      <c r="H5122">
        <v>34</v>
      </c>
    </row>
    <row r="5123" spans="1:8">
      <c r="A5123">
        <v>5121</v>
      </c>
      <c r="B5123">
        <v>0</v>
      </c>
      <c r="C5123">
        <v>1970</v>
      </c>
      <c r="D5123">
        <v>1970</v>
      </c>
      <c r="E5123" t="s">
        <v>5130</v>
      </c>
      <c r="F5123">
        <v>0.2</v>
      </c>
      <c r="G5123">
        <v>1</v>
      </c>
      <c r="H5123">
        <v>1</v>
      </c>
    </row>
    <row r="5124" spans="1:8">
      <c r="A5124">
        <v>5122</v>
      </c>
      <c r="B5124">
        <v>0</v>
      </c>
      <c r="C5124">
        <v>1908</v>
      </c>
      <c r="D5124">
        <v>1908</v>
      </c>
      <c r="E5124" t="s">
        <v>5131</v>
      </c>
      <c r="F5124">
        <v>0.22222222222222199</v>
      </c>
      <c r="G5124">
        <v>1</v>
      </c>
      <c r="H5124">
        <v>1</v>
      </c>
    </row>
    <row r="5125" spans="1:8">
      <c r="A5125">
        <v>5123</v>
      </c>
      <c r="B5125">
        <v>0</v>
      </c>
      <c r="C5125">
        <v>2012</v>
      </c>
      <c r="D5125">
        <v>2012</v>
      </c>
      <c r="E5125" t="s">
        <v>5132</v>
      </c>
      <c r="F5125">
        <v>0.1</v>
      </c>
      <c r="G5125">
        <v>1</v>
      </c>
      <c r="H5125">
        <v>1</v>
      </c>
    </row>
    <row r="5126" spans="1:8">
      <c r="A5126">
        <v>5124</v>
      </c>
      <c r="B5126">
        <v>0</v>
      </c>
      <c r="C5126">
        <v>1968</v>
      </c>
      <c r="D5126">
        <v>1969</v>
      </c>
      <c r="E5126" t="s">
        <v>5133</v>
      </c>
      <c r="F5126">
        <v>0.3</v>
      </c>
      <c r="G5126">
        <v>2</v>
      </c>
      <c r="H5126">
        <v>2</v>
      </c>
    </row>
    <row r="5127" spans="1:8">
      <c r="A5127">
        <v>5125</v>
      </c>
      <c r="B5127">
        <v>0</v>
      </c>
      <c r="C5127">
        <v>1989</v>
      </c>
      <c r="D5127">
        <v>1990</v>
      </c>
      <c r="E5127" t="s">
        <v>5134</v>
      </c>
      <c r="F5127">
        <v>0.60869565217391297</v>
      </c>
      <c r="G5127">
        <v>2</v>
      </c>
      <c r="H5127">
        <v>2</v>
      </c>
    </row>
    <row r="5128" spans="1:8">
      <c r="A5128">
        <v>5126</v>
      </c>
      <c r="B5128">
        <v>0</v>
      </c>
      <c r="C5128">
        <v>1917</v>
      </c>
      <c r="D5128">
        <v>1917</v>
      </c>
      <c r="E5128" t="s">
        <v>5135</v>
      </c>
      <c r="F5128">
        <v>0.4</v>
      </c>
      <c r="G5128">
        <v>1</v>
      </c>
      <c r="H5128">
        <v>1</v>
      </c>
    </row>
    <row r="5129" spans="1:8">
      <c r="A5129">
        <v>5127</v>
      </c>
      <c r="B5129">
        <v>0</v>
      </c>
      <c r="C5129">
        <v>1962</v>
      </c>
      <c r="D5129">
        <v>1967</v>
      </c>
      <c r="E5129" t="s">
        <v>5136</v>
      </c>
      <c r="F5129">
        <v>0.59183673469387699</v>
      </c>
      <c r="G5129">
        <v>6</v>
      </c>
      <c r="H5129">
        <v>6</v>
      </c>
    </row>
    <row r="5130" spans="1:8">
      <c r="A5130">
        <v>5128</v>
      </c>
      <c r="B5130">
        <v>0</v>
      </c>
      <c r="C5130">
        <v>1976</v>
      </c>
      <c r="D5130">
        <v>1978</v>
      </c>
      <c r="E5130" t="s">
        <v>5137</v>
      </c>
      <c r="F5130">
        <v>0.42857142857142799</v>
      </c>
      <c r="G5130">
        <v>3</v>
      </c>
      <c r="H5130">
        <v>3</v>
      </c>
    </row>
    <row r="5131" spans="1:8">
      <c r="A5131">
        <v>5129</v>
      </c>
      <c r="B5131">
        <v>0</v>
      </c>
      <c r="C5131">
        <v>2013</v>
      </c>
      <c r="D5131">
        <v>2013</v>
      </c>
      <c r="E5131" t="s">
        <v>5138</v>
      </c>
      <c r="F5131">
        <v>0.2</v>
      </c>
      <c r="G5131">
        <v>1</v>
      </c>
      <c r="H5131">
        <v>1</v>
      </c>
    </row>
    <row r="5132" spans="1:8">
      <c r="A5132">
        <v>5130</v>
      </c>
      <c r="B5132">
        <v>0</v>
      </c>
      <c r="C5132">
        <v>1896</v>
      </c>
      <c r="D5132">
        <v>1897</v>
      </c>
      <c r="E5132" t="s">
        <v>5139</v>
      </c>
      <c r="F5132">
        <v>0.69230769230769196</v>
      </c>
      <c r="G5132">
        <v>2</v>
      </c>
      <c r="H5132">
        <v>2</v>
      </c>
    </row>
    <row r="5133" spans="1:8">
      <c r="A5133">
        <v>5131</v>
      </c>
      <c r="B5133">
        <v>0</v>
      </c>
      <c r="C5133">
        <v>1932</v>
      </c>
      <c r="D5133">
        <v>1934</v>
      </c>
      <c r="E5133" t="s">
        <v>5140</v>
      </c>
      <c r="F5133">
        <v>0.61904761904761896</v>
      </c>
      <c r="G5133">
        <v>3</v>
      </c>
      <c r="H5133">
        <v>3</v>
      </c>
    </row>
    <row r="5134" spans="1:8">
      <c r="A5134">
        <v>5132</v>
      </c>
      <c r="B5134">
        <v>0</v>
      </c>
      <c r="C5134">
        <v>1960</v>
      </c>
      <c r="D5134">
        <v>1962</v>
      </c>
      <c r="E5134" t="s">
        <v>5141</v>
      </c>
      <c r="F5134">
        <v>0.48</v>
      </c>
      <c r="G5134">
        <v>3</v>
      </c>
      <c r="H5134">
        <v>3</v>
      </c>
    </row>
    <row r="5135" spans="1:8">
      <c r="A5135">
        <v>5133</v>
      </c>
      <c r="B5135">
        <v>0</v>
      </c>
      <c r="C5135">
        <v>1988</v>
      </c>
      <c r="D5135">
        <v>2013</v>
      </c>
      <c r="E5135" t="s">
        <v>5142</v>
      </c>
      <c r="F5135">
        <v>0.72727272727272696</v>
      </c>
      <c r="G5135">
        <v>15</v>
      </c>
      <c r="H5135">
        <v>24</v>
      </c>
    </row>
    <row r="5136" spans="1:8">
      <c r="A5136">
        <v>5134</v>
      </c>
      <c r="B5136">
        <v>0</v>
      </c>
      <c r="C5136">
        <v>1981</v>
      </c>
      <c r="D5136">
        <v>1989</v>
      </c>
      <c r="E5136" t="s">
        <v>5143</v>
      </c>
      <c r="F5136">
        <v>0.494117647058823</v>
      </c>
      <c r="G5136">
        <v>8</v>
      </c>
      <c r="H5136">
        <v>8</v>
      </c>
    </row>
    <row r="5137" spans="1:8">
      <c r="A5137">
        <v>5135</v>
      </c>
      <c r="B5137">
        <v>0</v>
      </c>
      <c r="C5137">
        <v>1971</v>
      </c>
      <c r="D5137">
        <v>1979</v>
      </c>
      <c r="E5137" t="s">
        <v>5144</v>
      </c>
      <c r="F5137">
        <v>0.46067415730337002</v>
      </c>
      <c r="G5137">
        <v>9</v>
      </c>
      <c r="H5137">
        <v>9</v>
      </c>
    </row>
    <row r="5138" spans="1:8">
      <c r="A5138">
        <v>5136</v>
      </c>
      <c r="B5138">
        <v>0</v>
      </c>
      <c r="C5138">
        <v>1909</v>
      </c>
      <c r="D5138">
        <v>1912</v>
      </c>
      <c r="E5138" t="s">
        <v>5145</v>
      </c>
      <c r="F5138">
        <v>0.84615384615384603</v>
      </c>
      <c r="G5138">
        <v>4</v>
      </c>
      <c r="H5138">
        <v>4</v>
      </c>
    </row>
    <row r="5139" spans="1:8">
      <c r="A5139">
        <v>5137</v>
      </c>
      <c r="B5139">
        <v>2.0493911268287101E-2</v>
      </c>
      <c r="C5139">
        <v>1978</v>
      </c>
      <c r="D5139">
        <v>2013</v>
      </c>
      <c r="E5139" t="s">
        <v>5146</v>
      </c>
      <c r="F5139">
        <v>0.33333333333333298</v>
      </c>
      <c r="G5139">
        <v>3</v>
      </c>
      <c r="H5139">
        <v>24</v>
      </c>
    </row>
    <row r="5140" spans="1:8">
      <c r="A5140">
        <v>5138</v>
      </c>
      <c r="B5140">
        <v>0.115862295167971</v>
      </c>
      <c r="C5140">
        <v>1980</v>
      </c>
      <c r="D5140">
        <v>2013</v>
      </c>
      <c r="E5140" t="s">
        <v>5147</v>
      </c>
      <c r="F5140">
        <v>0.22916666666666599</v>
      </c>
      <c r="G5140">
        <v>5</v>
      </c>
      <c r="H5140">
        <v>23</v>
      </c>
    </row>
    <row r="5141" spans="1:8">
      <c r="A5141">
        <v>5139</v>
      </c>
      <c r="B5141">
        <v>0</v>
      </c>
      <c r="C5141">
        <v>1979</v>
      </c>
      <c r="D5141">
        <v>2013</v>
      </c>
      <c r="E5141" t="s">
        <v>5148</v>
      </c>
      <c r="F5141">
        <v>0.15384615384615299</v>
      </c>
      <c r="G5141">
        <v>13</v>
      </c>
      <c r="H5141">
        <v>30</v>
      </c>
    </row>
    <row r="5142" spans="1:8">
      <c r="A5142">
        <v>5140</v>
      </c>
      <c r="B5142">
        <v>0</v>
      </c>
      <c r="C5142">
        <v>1968</v>
      </c>
      <c r="D5142">
        <v>1971</v>
      </c>
      <c r="E5142" t="s">
        <v>5149</v>
      </c>
      <c r="F5142">
        <v>0.72222222222222199</v>
      </c>
      <c r="G5142">
        <v>4</v>
      </c>
      <c r="H5142">
        <v>4</v>
      </c>
    </row>
    <row r="5143" spans="1:8">
      <c r="A5143">
        <v>5141</v>
      </c>
      <c r="B5143">
        <v>0</v>
      </c>
      <c r="C5143">
        <v>1919</v>
      </c>
      <c r="D5143">
        <v>1919</v>
      </c>
      <c r="E5143" t="s">
        <v>5150</v>
      </c>
      <c r="F5143">
        <v>0.375</v>
      </c>
      <c r="G5143">
        <v>1</v>
      </c>
      <c r="H5143">
        <v>1</v>
      </c>
    </row>
    <row r="5144" spans="1:8">
      <c r="A5144">
        <v>5142</v>
      </c>
      <c r="B5144">
        <v>0</v>
      </c>
      <c r="C5144">
        <v>1900</v>
      </c>
      <c r="D5144">
        <v>1900</v>
      </c>
      <c r="E5144" t="s">
        <v>5151</v>
      </c>
      <c r="F5144">
        <v>0.54545454545454497</v>
      </c>
      <c r="G5144">
        <v>1</v>
      </c>
      <c r="H5144">
        <v>1</v>
      </c>
    </row>
    <row r="5145" spans="1:8">
      <c r="A5145">
        <v>5143</v>
      </c>
      <c r="B5145">
        <v>0</v>
      </c>
      <c r="C5145">
        <v>1912</v>
      </c>
      <c r="D5145">
        <v>1912</v>
      </c>
      <c r="E5145" t="s">
        <v>5152</v>
      </c>
      <c r="F5145">
        <v>0.66666666666666596</v>
      </c>
      <c r="G5145">
        <v>1</v>
      </c>
      <c r="H5145">
        <v>1</v>
      </c>
    </row>
    <row r="5146" spans="1:8">
      <c r="A5146">
        <v>5144</v>
      </c>
      <c r="B5146">
        <v>0</v>
      </c>
      <c r="C5146">
        <v>1921</v>
      </c>
      <c r="D5146">
        <v>1922</v>
      </c>
      <c r="E5146" t="s">
        <v>5153</v>
      </c>
      <c r="F5146">
        <v>0.35714285714285698</v>
      </c>
      <c r="G5146">
        <v>2</v>
      </c>
      <c r="H5146">
        <v>2</v>
      </c>
    </row>
    <row r="5147" spans="1:8">
      <c r="A5147">
        <v>5145</v>
      </c>
      <c r="B5147">
        <v>0</v>
      </c>
      <c r="C5147">
        <v>1906</v>
      </c>
      <c r="D5147">
        <v>1906</v>
      </c>
      <c r="E5147" t="s">
        <v>5154</v>
      </c>
      <c r="F5147">
        <v>0.88888888888888795</v>
      </c>
      <c r="G5147">
        <v>1</v>
      </c>
      <c r="H5147">
        <v>1</v>
      </c>
    </row>
    <row r="5148" spans="1:8">
      <c r="A5148">
        <v>5146</v>
      </c>
      <c r="B5148">
        <v>0.38919701838741599</v>
      </c>
      <c r="C5148">
        <v>1984</v>
      </c>
      <c r="D5148">
        <v>2013</v>
      </c>
      <c r="E5148" t="s">
        <v>5155</v>
      </c>
      <c r="F5148">
        <v>0.24324324324324301</v>
      </c>
      <c r="G5148">
        <v>5</v>
      </c>
      <c r="H5148">
        <v>28</v>
      </c>
    </row>
    <row r="5149" spans="1:8">
      <c r="A5149">
        <v>5147</v>
      </c>
      <c r="B5149">
        <v>0</v>
      </c>
      <c r="C5149">
        <v>2013</v>
      </c>
      <c r="D5149">
        <v>2013</v>
      </c>
      <c r="E5149" t="s">
        <v>5156</v>
      </c>
      <c r="F5149">
        <v>0.5</v>
      </c>
      <c r="G5149">
        <v>1</v>
      </c>
      <c r="H5149">
        <v>1</v>
      </c>
    </row>
    <row r="5150" spans="1:8">
      <c r="A5150">
        <v>5148</v>
      </c>
      <c r="B5150">
        <v>0</v>
      </c>
      <c r="C5150">
        <v>2013</v>
      </c>
      <c r="D5150">
        <v>2013</v>
      </c>
      <c r="E5150" t="s">
        <v>5157</v>
      </c>
      <c r="F5150">
        <v>0.8</v>
      </c>
      <c r="G5150">
        <v>1</v>
      </c>
      <c r="H5150">
        <v>1</v>
      </c>
    </row>
    <row r="5151" spans="1:8">
      <c r="A5151">
        <v>5149</v>
      </c>
      <c r="B5151">
        <v>0</v>
      </c>
      <c r="C5151">
        <v>1923</v>
      </c>
      <c r="D5151">
        <v>1923</v>
      </c>
      <c r="E5151" t="s">
        <v>5158</v>
      </c>
      <c r="F5151">
        <v>0.33333333333333298</v>
      </c>
      <c r="G5151">
        <v>1</v>
      </c>
      <c r="H5151">
        <v>1</v>
      </c>
    </row>
    <row r="5152" spans="1:8">
      <c r="A5152">
        <v>5150</v>
      </c>
      <c r="B5152">
        <v>0</v>
      </c>
      <c r="C5152">
        <v>2001</v>
      </c>
      <c r="D5152">
        <v>2007</v>
      </c>
      <c r="E5152" t="s">
        <v>5159</v>
      </c>
      <c r="F5152">
        <v>0.48684210526315702</v>
      </c>
      <c r="G5152">
        <v>7</v>
      </c>
      <c r="H5152">
        <v>7</v>
      </c>
    </row>
    <row r="5153" spans="1:8">
      <c r="A5153">
        <v>5151</v>
      </c>
      <c r="B5153">
        <v>0</v>
      </c>
      <c r="C5153">
        <v>1918</v>
      </c>
      <c r="D5153">
        <v>1918</v>
      </c>
      <c r="E5153" t="s">
        <v>5160</v>
      </c>
      <c r="F5153">
        <v>0.25</v>
      </c>
      <c r="G5153">
        <v>1</v>
      </c>
      <c r="H5153">
        <v>1</v>
      </c>
    </row>
    <row r="5154" spans="1:8">
      <c r="A5154">
        <v>5152</v>
      </c>
      <c r="B5154">
        <v>0</v>
      </c>
      <c r="C5154">
        <v>1915</v>
      </c>
      <c r="D5154">
        <v>1915</v>
      </c>
      <c r="E5154" t="s">
        <v>5161</v>
      </c>
      <c r="F5154">
        <v>0.2</v>
      </c>
      <c r="G5154">
        <v>1</v>
      </c>
      <c r="H5154">
        <v>1</v>
      </c>
    </row>
    <row r="5155" spans="1:8">
      <c r="A5155">
        <v>5153</v>
      </c>
      <c r="B5155">
        <v>0</v>
      </c>
      <c r="C5155">
        <v>1988</v>
      </c>
      <c r="D5155">
        <v>1998</v>
      </c>
      <c r="E5155" t="s">
        <v>5162</v>
      </c>
      <c r="F5155">
        <v>0.393442622950819</v>
      </c>
      <c r="G5155">
        <v>11</v>
      </c>
      <c r="H5155">
        <v>11</v>
      </c>
    </row>
    <row r="5156" spans="1:8">
      <c r="A5156">
        <v>5154</v>
      </c>
      <c r="B5156">
        <v>0</v>
      </c>
      <c r="C5156">
        <v>2013</v>
      </c>
      <c r="D5156">
        <v>2013</v>
      </c>
      <c r="E5156" t="s">
        <v>5163</v>
      </c>
      <c r="F5156">
        <v>0.72727272727272696</v>
      </c>
      <c r="G5156">
        <v>1</v>
      </c>
      <c r="H5156">
        <v>1</v>
      </c>
    </row>
    <row r="5157" spans="1:8">
      <c r="A5157">
        <v>5155</v>
      </c>
      <c r="B5157">
        <v>0</v>
      </c>
      <c r="C5157">
        <v>1993</v>
      </c>
      <c r="D5157">
        <v>2013</v>
      </c>
      <c r="E5157" t="s">
        <v>5164</v>
      </c>
      <c r="F5157">
        <v>0.15</v>
      </c>
      <c r="G5157">
        <v>8</v>
      </c>
      <c r="H5157">
        <v>18</v>
      </c>
    </row>
    <row r="5158" spans="1:8">
      <c r="A5158">
        <v>5156</v>
      </c>
      <c r="B5158">
        <v>0</v>
      </c>
      <c r="C5158">
        <v>1994</v>
      </c>
      <c r="D5158">
        <v>2013</v>
      </c>
      <c r="E5158" t="s">
        <v>5165</v>
      </c>
      <c r="F5158">
        <v>0.83928571428571397</v>
      </c>
      <c r="G5158">
        <v>13</v>
      </c>
      <c r="H5158">
        <v>18</v>
      </c>
    </row>
    <row r="5159" spans="1:8">
      <c r="A5159">
        <v>5157</v>
      </c>
      <c r="B5159">
        <v>0</v>
      </c>
      <c r="C5159">
        <v>1910</v>
      </c>
      <c r="D5159">
        <v>1910</v>
      </c>
      <c r="E5159" t="s">
        <v>5166</v>
      </c>
      <c r="F5159">
        <v>0.8</v>
      </c>
      <c r="G5159">
        <v>1</v>
      </c>
      <c r="H5159">
        <v>1</v>
      </c>
    </row>
    <row r="5160" spans="1:8">
      <c r="A5160">
        <v>5158</v>
      </c>
      <c r="B5160">
        <v>-3.0327741710392299E-2</v>
      </c>
      <c r="C5160">
        <v>1968</v>
      </c>
      <c r="D5160">
        <v>1996</v>
      </c>
      <c r="E5160" t="s">
        <v>5167</v>
      </c>
      <c r="F5160">
        <v>0.47872340425531901</v>
      </c>
      <c r="G5160">
        <v>20</v>
      </c>
      <c r="H5160">
        <v>26</v>
      </c>
    </row>
    <row r="5161" spans="1:8">
      <c r="A5161">
        <v>5159</v>
      </c>
      <c r="B5161">
        <v>0</v>
      </c>
      <c r="C5161">
        <v>1950</v>
      </c>
      <c r="D5161">
        <v>1950</v>
      </c>
      <c r="E5161" t="s">
        <v>5168</v>
      </c>
      <c r="F5161">
        <v>0.375</v>
      </c>
      <c r="G5161">
        <v>1</v>
      </c>
      <c r="H5161">
        <v>1</v>
      </c>
    </row>
    <row r="5162" spans="1:8">
      <c r="A5162">
        <v>5160</v>
      </c>
      <c r="B5162">
        <v>0</v>
      </c>
      <c r="C5162">
        <v>1904</v>
      </c>
      <c r="D5162">
        <v>1904</v>
      </c>
      <c r="E5162" t="s">
        <v>5169</v>
      </c>
      <c r="F5162">
        <v>0.90909090909090895</v>
      </c>
      <c r="G5162">
        <v>1</v>
      </c>
      <c r="H5162">
        <v>1</v>
      </c>
    </row>
    <row r="5163" spans="1:8">
      <c r="A5163">
        <v>5161</v>
      </c>
      <c r="B5163">
        <v>0</v>
      </c>
      <c r="C5163">
        <v>1927</v>
      </c>
      <c r="D5163">
        <v>1935</v>
      </c>
      <c r="E5163" t="s">
        <v>5170</v>
      </c>
      <c r="F5163">
        <v>0.38554216867469798</v>
      </c>
      <c r="G5163">
        <v>9</v>
      </c>
      <c r="H5163">
        <v>9</v>
      </c>
    </row>
    <row r="5164" spans="1:8">
      <c r="A5164">
        <v>5162</v>
      </c>
      <c r="B5164">
        <v>0</v>
      </c>
      <c r="C5164">
        <v>1966</v>
      </c>
      <c r="D5164">
        <v>1969</v>
      </c>
      <c r="E5164" t="s">
        <v>5171</v>
      </c>
      <c r="F5164">
        <v>0.22500000000000001</v>
      </c>
      <c r="G5164">
        <v>4</v>
      </c>
      <c r="H5164">
        <v>4</v>
      </c>
    </row>
    <row r="5165" spans="1:8">
      <c r="A5165">
        <v>5163</v>
      </c>
      <c r="B5165">
        <v>0</v>
      </c>
      <c r="C5165">
        <v>1986</v>
      </c>
      <c r="D5165">
        <v>1994</v>
      </c>
      <c r="E5165" t="s">
        <v>5172</v>
      </c>
      <c r="F5165">
        <v>0.402061855670103</v>
      </c>
      <c r="G5165">
        <v>9</v>
      </c>
      <c r="H5165">
        <v>9</v>
      </c>
    </row>
    <row r="5166" spans="1:8">
      <c r="A5166">
        <v>5164</v>
      </c>
      <c r="B5166">
        <v>0</v>
      </c>
      <c r="C5166">
        <v>1915</v>
      </c>
      <c r="D5166">
        <v>1915</v>
      </c>
      <c r="E5166" t="s">
        <v>5173</v>
      </c>
      <c r="F5166">
        <v>0.55555555555555503</v>
      </c>
      <c r="G5166">
        <v>1</v>
      </c>
      <c r="H5166">
        <v>1</v>
      </c>
    </row>
    <row r="5167" spans="1:8">
      <c r="A5167">
        <v>5165</v>
      </c>
      <c r="B5167">
        <v>0</v>
      </c>
      <c r="C5167">
        <v>2008</v>
      </c>
      <c r="D5167">
        <v>2013</v>
      </c>
      <c r="E5167" t="s">
        <v>5174</v>
      </c>
      <c r="F5167">
        <v>0.25</v>
      </c>
      <c r="G5167">
        <v>2</v>
      </c>
      <c r="H5167">
        <v>2</v>
      </c>
    </row>
    <row r="5168" spans="1:8">
      <c r="A5168">
        <v>5166</v>
      </c>
      <c r="B5168">
        <v>0</v>
      </c>
      <c r="C5168">
        <v>1947</v>
      </c>
      <c r="D5168">
        <v>1947</v>
      </c>
      <c r="E5168" t="s">
        <v>5175</v>
      </c>
      <c r="F5168">
        <v>0.125</v>
      </c>
      <c r="G5168">
        <v>1</v>
      </c>
      <c r="H5168">
        <v>1</v>
      </c>
    </row>
    <row r="5169" spans="1:8">
      <c r="A5169">
        <v>5167</v>
      </c>
      <c r="B5169">
        <v>0</v>
      </c>
      <c r="C5169">
        <v>1910</v>
      </c>
      <c r="D5169">
        <v>1910</v>
      </c>
      <c r="E5169" t="s">
        <v>5176</v>
      </c>
      <c r="F5169">
        <v>0</v>
      </c>
      <c r="G5169">
        <v>1</v>
      </c>
      <c r="H5169">
        <v>1</v>
      </c>
    </row>
    <row r="5170" spans="1:8">
      <c r="A5170">
        <v>5168</v>
      </c>
      <c r="B5170">
        <v>0</v>
      </c>
      <c r="C5170">
        <v>1905</v>
      </c>
      <c r="D5170">
        <v>1905</v>
      </c>
      <c r="E5170" t="s">
        <v>5177</v>
      </c>
      <c r="F5170">
        <v>0.28571428571428498</v>
      </c>
      <c r="G5170">
        <v>1</v>
      </c>
      <c r="H5170">
        <v>1</v>
      </c>
    </row>
    <row r="5171" spans="1:8">
      <c r="A5171">
        <v>5169</v>
      </c>
      <c r="B5171">
        <v>0</v>
      </c>
      <c r="C5171">
        <v>1951</v>
      </c>
      <c r="D5171">
        <v>1952</v>
      </c>
      <c r="E5171" t="s">
        <v>5178</v>
      </c>
      <c r="F5171">
        <v>0.75</v>
      </c>
      <c r="G5171">
        <v>2</v>
      </c>
      <c r="H5171">
        <v>2</v>
      </c>
    </row>
    <row r="5172" spans="1:8">
      <c r="A5172">
        <v>5170</v>
      </c>
      <c r="B5172">
        <v>0</v>
      </c>
      <c r="C5172">
        <v>1966</v>
      </c>
      <c r="D5172">
        <v>1976</v>
      </c>
      <c r="E5172" t="s">
        <v>5179</v>
      </c>
      <c r="F5172">
        <v>0.25806451612903197</v>
      </c>
      <c r="G5172">
        <v>3</v>
      </c>
      <c r="H5172">
        <v>3</v>
      </c>
    </row>
    <row r="5173" spans="1:8">
      <c r="A5173">
        <v>5171</v>
      </c>
      <c r="B5173">
        <v>0</v>
      </c>
      <c r="C5173">
        <v>1891</v>
      </c>
      <c r="D5173">
        <v>1892</v>
      </c>
      <c r="E5173" t="s">
        <v>5180</v>
      </c>
      <c r="F5173">
        <v>0.55555555555555503</v>
      </c>
      <c r="G5173">
        <v>2</v>
      </c>
      <c r="H5173">
        <v>2</v>
      </c>
    </row>
    <row r="5174" spans="1:8">
      <c r="A5174">
        <v>5172</v>
      </c>
      <c r="B5174">
        <v>0.33619198335573902</v>
      </c>
      <c r="C5174">
        <v>1953</v>
      </c>
      <c r="D5174">
        <v>1995</v>
      </c>
      <c r="E5174" t="s">
        <v>5181</v>
      </c>
      <c r="F5174">
        <v>0.62162162162162105</v>
      </c>
      <c r="G5174">
        <v>20</v>
      </c>
      <c r="H5174">
        <v>22</v>
      </c>
    </row>
    <row r="5175" spans="1:8">
      <c r="A5175">
        <v>5173</v>
      </c>
      <c r="B5175">
        <v>0</v>
      </c>
      <c r="C5175">
        <v>1975</v>
      </c>
      <c r="D5175">
        <v>1979</v>
      </c>
      <c r="E5175" t="s">
        <v>5182</v>
      </c>
      <c r="F5175">
        <v>0.38461538461538403</v>
      </c>
      <c r="G5175">
        <v>5</v>
      </c>
      <c r="H5175">
        <v>5</v>
      </c>
    </row>
    <row r="5176" spans="1:8">
      <c r="A5176">
        <v>5174</v>
      </c>
      <c r="B5176">
        <v>0</v>
      </c>
      <c r="C5176">
        <v>1972</v>
      </c>
      <c r="D5176">
        <v>1974</v>
      </c>
      <c r="E5176" t="s">
        <v>5183</v>
      </c>
      <c r="F5176">
        <v>0.83333333333333304</v>
      </c>
      <c r="G5176">
        <v>3</v>
      </c>
      <c r="H5176">
        <v>3</v>
      </c>
    </row>
    <row r="5177" spans="1:8">
      <c r="A5177">
        <v>5175</v>
      </c>
      <c r="B5177">
        <v>0</v>
      </c>
      <c r="C5177">
        <v>1925</v>
      </c>
      <c r="D5177">
        <v>1925</v>
      </c>
      <c r="E5177" t="s">
        <v>5184</v>
      </c>
      <c r="F5177">
        <v>0.2</v>
      </c>
      <c r="G5177">
        <v>1</v>
      </c>
      <c r="H5177">
        <v>1</v>
      </c>
    </row>
    <row r="5178" spans="1:8">
      <c r="A5178">
        <v>5176</v>
      </c>
      <c r="B5178">
        <v>0</v>
      </c>
      <c r="C5178">
        <v>2013</v>
      </c>
      <c r="D5178">
        <v>2013</v>
      </c>
      <c r="E5178" t="s">
        <v>5185</v>
      </c>
      <c r="F5178">
        <v>0.3</v>
      </c>
      <c r="G5178">
        <v>1</v>
      </c>
      <c r="H5178">
        <v>1</v>
      </c>
    </row>
    <row r="5179" spans="1:8">
      <c r="A5179">
        <v>5177</v>
      </c>
      <c r="B5179">
        <v>0</v>
      </c>
      <c r="C5179">
        <v>2011</v>
      </c>
      <c r="D5179">
        <v>2011</v>
      </c>
      <c r="E5179" t="s">
        <v>5186</v>
      </c>
      <c r="F5179">
        <v>0.36363636363636298</v>
      </c>
      <c r="G5179">
        <v>1</v>
      </c>
      <c r="H5179">
        <v>1</v>
      </c>
    </row>
    <row r="5180" spans="1:8">
      <c r="A5180">
        <v>5178</v>
      </c>
      <c r="B5180">
        <v>0</v>
      </c>
      <c r="C5180">
        <v>1991</v>
      </c>
      <c r="D5180">
        <v>2000</v>
      </c>
      <c r="E5180" t="s">
        <v>5187</v>
      </c>
      <c r="F5180">
        <v>0.57142857142857095</v>
      </c>
      <c r="G5180">
        <v>10</v>
      </c>
      <c r="H5180">
        <v>10</v>
      </c>
    </row>
    <row r="5181" spans="1:8">
      <c r="A5181">
        <v>5179</v>
      </c>
      <c r="B5181">
        <v>0</v>
      </c>
      <c r="C5181">
        <v>1926</v>
      </c>
      <c r="D5181">
        <v>1927</v>
      </c>
      <c r="E5181" t="s">
        <v>5188</v>
      </c>
      <c r="F5181">
        <v>0.57142857142857095</v>
      </c>
      <c r="G5181">
        <v>2</v>
      </c>
      <c r="H5181">
        <v>2</v>
      </c>
    </row>
    <row r="5182" spans="1:8">
      <c r="A5182">
        <v>5180</v>
      </c>
      <c r="B5182">
        <v>0</v>
      </c>
      <c r="C5182">
        <v>1998</v>
      </c>
      <c r="D5182">
        <v>2010</v>
      </c>
      <c r="E5182" t="s">
        <v>5189</v>
      </c>
      <c r="F5182">
        <v>0.51369863013698602</v>
      </c>
      <c r="G5182">
        <v>13</v>
      </c>
      <c r="H5182">
        <v>13</v>
      </c>
    </row>
    <row r="5183" spans="1:8">
      <c r="A5183">
        <v>5181</v>
      </c>
      <c r="B5183">
        <v>0</v>
      </c>
      <c r="C5183">
        <v>1894</v>
      </c>
      <c r="D5183">
        <v>1894</v>
      </c>
      <c r="E5183" t="s">
        <v>5190</v>
      </c>
      <c r="F5183">
        <v>0.44444444444444398</v>
      </c>
      <c r="G5183">
        <v>1</v>
      </c>
      <c r="H5183">
        <v>1</v>
      </c>
    </row>
    <row r="5184" spans="1:8">
      <c r="A5184">
        <v>5182</v>
      </c>
      <c r="B5184">
        <v>0</v>
      </c>
      <c r="C5184">
        <v>1910</v>
      </c>
      <c r="D5184">
        <v>1910</v>
      </c>
      <c r="E5184" t="s">
        <v>5191</v>
      </c>
      <c r="F5184">
        <v>0.71428571428571397</v>
      </c>
      <c r="G5184">
        <v>1</v>
      </c>
      <c r="H5184">
        <v>1</v>
      </c>
    </row>
    <row r="5185" spans="1:8">
      <c r="A5185">
        <v>5183</v>
      </c>
      <c r="B5185">
        <v>0.16232640699806899</v>
      </c>
      <c r="C5185">
        <v>1971</v>
      </c>
      <c r="D5185">
        <v>1982</v>
      </c>
      <c r="E5185" t="s">
        <v>5192</v>
      </c>
      <c r="F5185">
        <v>0.33333333333333298</v>
      </c>
      <c r="G5185">
        <v>7</v>
      </c>
      <c r="H5185">
        <v>7</v>
      </c>
    </row>
    <row r="5186" spans="1:8">
      <c r="A5186">
        <v>5184</v>
      </c>
      <c r="B5186">
        <v>0</v>
      </c>
      <c r="C5186">
        <v>1964</v>
      </c>
      <c r="D5186">
        <v>2003</v>
      </c>
      <c r="E5186" t="s">
        <v>5193</v>
      </c>
      <c r="F5186" t="s">
        <v>172</v>
      </c>
      <c r="G5186">
        <v>35</v>
      </c>
      <c r="H5186">
        <v>36</v>
      </c>
    </row>
    <row r="5187" spans="1:8">
      <c r="A5187">
        <v>5185</v>
      </c>
      <c r="B5187">
        <v>0</v>
      </c>
      <c r="C5187">
        <v>1893</v>
      </c>
      <c r="D5187">
        <v>1893</v>
      </c>
      <c r="E5187" t="s">
        <v>5194</v>
      </c>
      <c r="F5187">
        <v>0.66666666666666596</v>
      </c>
      <c r="G5187">
        <v>1</v>
      </c>
      <c r="H5187">
        <v>1</v>
      </c>
    </row>
    <row r="5188" spans="1:8">
      <c r="A5188">
        <v>5186</v>
      </c>
      <c r="B5188">
        <v>0</v>
      </c>
      <c r="C5188">
        <v>1935</v>
      </c>
      <c r="D5188">
        <v>1945</v>
      </c>
      <c r="E5188" t="s">
        <v>5195</v>
      </c>
      <c r="F5188">
        <v>0.74603174603174605</v>
      </c>
      <c r="G5188">
        <v>8</v>
      </c>
      <c r="H5188">
        <v>8</v>
      </c>
    </row>
    <row r="5189" spans="1:8">
      <c r="A5189">
        <v>5187</v>
      </c>
      <c r="B5189">
        <v>0</v>
      </c>
      <c r="C5189">
        <v>1997</v>
      </c>
      <c r="D5189">
        <v>1997</v>
      </c>
      <c r="E5189" t="s">
        <v>5196</v>
      </c>
      <c r="F5189">
        <v>0.45454545454545398</v>
      </c>
      <c r="G5189">
        <v>1</v>
      </c>
      <c r="H5189">
        <v>1</v>
      </c>
    </row>
    <row r="5190" spans="1:8">
      <c r="A5190">
        <v>5188</v>
      </c>
      <c r="B5190">
        <v>0</v>
      </c>
      <c r="C5190">
        <v>1914</v>
      </c>
      <c r="D5190">
        <v>1914</v>
      </c>
      <c r="E5190" t="s">
        <v>5197</v>
      </c>
      <c r="F5190">
        <v>0.6</v>
      </c>
      <c r="G5190">
        <v>1</v>
      </c>
      <c r="H5190">
        <v>1</v>
      </c>
    </row>
    <row r="5191" spans="1:8">
      <c r="A5191">
        <v>5189</v>
      </c>
      <c r="B5191">
        <v>0</v>
      </c>
      <c r="C5191">
        <v>1912</v>
      </c>
      <c r="D5191">
        <v>1912</v>
      </c>
      <c r="E5191" t="s">
        <v>5198</v>
      </c>
      <c r="F5191">
        <v>0.33333333333333298</v>
      </c>
      <c r="G5191">
        <v>1</v>
      </c>
      <c r="H5191">
        <v>1</v>
      </c>
    </row>
    <row r="5192" spans="1:8">
      <c r="A5192">
        <v>5190</v>
      </c>
      <c r="B5192">
        <v>0</v>
      </c>
      <c r="C5192">
        <v>1936</v>
      </c>
      <c r="D5192">
        <v>1936</v>
      </c>
      <c r="E5192" t="s">
        <v>5199</v>
      </c>
      <c r="F5192">
        <v>0.33333333333333298</v>
      </c>
      <c r="G5192">
        <v>1</v>
      </c>
      <c r="H5192">
        <v>1</v>
      </c>
    </row>
    <row r="5193" spans="1:8">
      <c r="A5193">
        <v>5191</v>
      </c>
      <c r="B5193">
        <v>0</v>
      </c>
      <c r="C5193">
        <v>1974</v>
      </c>
      <c r="D5193">
        <v>1977</v>
      </c>
      <c r="E5193" t="s">
        <v>5200</v>
      </c>
      <c r="F5193">
        <v>0.60606060606060597</v>
      </c>
      <c r="G5193">
        <v>4</v>
      </c>
      <c r="H5193">
        <v>4</v>
      </c>
    </row>
    <row r="5194" spans="1:8">
      <c r="A5194">
        <v>5192</v>
      </c>
      <c r="B5194">
        <v>0</v>
      </c>
      <c r="C5194">
        <v>1928</v>
      </c>
      <c r="D5194">
        <v>1928</v>
      </c>
      <c r="E5194" t="s">
        <v>5201</v>
      </c>
      <c r="F5194">
        <v>0.28571428571428498</v>
      </c>
      <c r="G5194">
        <v>1</v>
      </c>
      <c r="H5194">
        <v>1</v>
      </c>
    </row>
    <row r="5195" spans="1:8">
      <c r="A5195">
        <v>5193</v>
      </c>
      <c r="B5195">
        <v>0</v>
      </c>
      <c r="C5195">
        <v>1990</v>
      </c>
      <c r="D5195">
        <v>1998</v>
      </c>
      <c r="E5195" t="s">
        <v>5202</v>
      </c>
      <c r="F5195">
        <v>0.58426966292134797</v>
      </c>
      <c r="G5195">
        <v>9</v>
      </c>
      <c r="H5195">
        <v>9</v>
      </c>
    </row>
    <row r="5196" spans="1:8">
      <c r="A5196">
        <v>5194</v>
      </c>
      <c r="B5196">
        <v>0.18719200510589801</v>
      </c>
      <c r="C5196">
        <v>1982</v>
      </c>
      <c r="D5196">
        <v>1998</v>
      </c>
      <c r="E5196" t="s">
        <v>5203</v>
      </c>
      <c r="F5196">
        <v>0.36363636363636298</v>
      </c>
      <c r="G5196">
        <v>4</v>
      </c>
      <c r="H5196">
        <v>15</v>
      </c>
    </row>
    <row r="5197" spans="1:8">
      <c r="A5197">
        <v>5195</v>
      </c>
      <c r="B5197">
        <v>0</v>
      </c>
      <c r="C5197">
        <v>1950</v>
      </c>
      <c r="D5197">
        <v>1953</v>
      </c>
      <c r="E5197" t="s">
        <v>5204</v>
      </c>
      <c r="F5197">
        <v>0.512820512820512</v>
      </c>
      <c r="G5197">
        <v>4</v>
      </c>
      <c r="H5197">
        <v>4</v>
      </c>
    </row>
    <row r="5198" spans="1:8">
      <c r="A5198">
        <v>5196</v>
      </c>
      <c r="B5198">
        <v>0</v>
      </c>
      <c r="C5198">
        <v>1923</v>
      </c>
      <c r="D5198">
        <v>1924</v>
      </c>
      <c r="E5198" t="s">
        <v>5205</v>
      </c>
      <c r="F5198">
        <v>0.23076923076923</v>
      </c>
      <c r="G5198">
        <v>2</v>
      </c>
      <c r="H5198">
        <v>2</v>
      </c>
    </row>
    <row r="5199" spans="1:8">
      <c r="A5199">
        <v>5197</v>
      </c>
      <c r="B5199">
        <v>0</v>
      </c>
      <c r="C5199">
        <v>1967</v>
      </c>
      <c r="D5199">
        <v>1967</v>
      </c>
      <c r="E5199" t="s">
        <v>5206</v>
      </c>
      <c r="F5199">
        <v>0.33333333333333298</v>
      </c>
      <c r="G5199">
        <v>1</v>
      </c>
      <c r="H5199">
        <v>1</v>
      </c>
    </row>
    <row r="5200" spans="1:8">
      <c r="A5200">
        <v>5198</v>
      </c>
      <c r="B5200">
        <v>0</v>
      </c>
      <c r="C5200">
        <v>1946</v>
      </c>
      <c r="D5200">
        <v>1951</v>
      </c>
      <c r="E5200" t="s">
        <v>5207</v>
      </c>
      <c r="F5200">
        <v>0.219512195121951</v>
      </c>
      <c r="G5200">
        <v>6</v>
      </c>
      <c r="H5200">
        <v>6</v>
      </c>
    </row>
    <row r="5201" spans="1:8">
      <c r="A5201">
        <v>5199</v>
      </c>
      <c r="B5201">
        <v>0</v>
      </c>
      <c r="C5201">
        <v>1928</v>
      </c>
      <c r="D5201">
        <v>1930</v>
      </c>
      <c r="E5201" t="s">
        <v>5208</v>
      </c>
      <c r="F5201">
        <v>0.52</v>
      </c>
      <c r="G5201">
        <v>3</v>
      </c>
      <c r="H5201">
        <v>3</v>
      </c>
    </row>
    <row r="5202" spans="1:8">
      <c r="A5202">
        <v>5200</v>
      </c>
      <c r="B5202">
        <v>0</v>
      </c>
      <c r="C5202">
        <v>1969</v>
      </c>
      <c r="D5202">
        <v>1971</v>
      </c>
      <c r="E5202" t="s">
        <v>5209</v>
      </c>
      <c r="F5202">
        <v>0.21875</v>
      </c>
      <c r="G5202">
        <v>3</v>
      </c>
      <c r="H5202">
        <v>3</v>
      </c>
    </row>
    <row r="5203" spans="1:8">
      <c r="A5203">
        <v>5201</v>
      </c>
      <c r="B5203">
        <v>0</v>
      </c>
      <c r="C5203">
        <v>1894</v>
      </c>
      <c r="D5203">
        <v>1894</v>
      </c>
      <c r="E5203" t="s">
        <v>5210</v>
      </c>
      <c r="F5203">
        <v>0.5</v>
      </c>
      <c r="G5203">
        <v>1</v>
      </c>
      <c r="H5203">
        <v>1</v>
      </c>
    </row>
    <row r="5204" spans="1:8">
      <c r="A5204">
        <v>5202</v>
      </c>
      <c r="B5204">
        <v>0</v>
      </c>
      <c r="C5204">
        <v>1907</v>
      </c>
      <c r="D5204">
        <v>1907</v>
      </c>
      <c r="E5204" t="s">
        <v>5211</v>
      </c>
      <c r="F5204">
        <v>0</v>
      </c>
      <c r="G5204">
        <v>1</v>
      </c>
      <c r="H5204">
        <v>1</v>
      </c>
    </row>
    <row r="5205" spans="1:8">
      <c r="A5205">
        <v>5203</v>
      </c>
      <c r="B5205">
        <v>0</v>
      </c>
      <c r="C5205">
        <v>1951</v>
      </c>
      <c r="D5205">
        <v>2000</v>
      </c>
      <c r="E5205" t="s">
        <v>5212</v>
      </c>
      <c r="F5205">
        <v>0.72371638141809203</v>
      </c>
      <c r="G5205">
        <v>35</v>
      </c>
      <c r="H5205">
        <v>48</v>
      </c>
    </row>
    <row r="5206" spans="1:8">
      <c r="A5206">
        <v>5204</v>
      </c>
      <c r="B5206">
        <v>0</v>
      </c>
      <c r="C5206">
        <v>1965</v>
      </c>
      <c r="D5206">
        <v>1965</v>
      </c>
      <c r="E5206" t="s">
        <v>5213</v>
      </c>
      <c r="F5206">
        <v>0.42857142857142799</v>
      </c>
      <c r="G5206">
        <v>1</v>
      </c>
      <c r="H5206">
        <v>1</v>
      </c>
    </row>
    <row r="5207" spans="1:8">
      <c r="A5207">
        <v>5205</v>
      </c>
      <c r="B5207">
        <v>0</v>
      </c>
      <c r="C5207">
        <v>2013</v>
      </c>
      <c r="D5207">
        <v>2013</v>
      </c>
      <c r="E5207" t="s">
        <v>5214</v>
      </c>
      <c r="F5207">
        <v>0.7</v>
      </c>
      <c r="G5207">
        <v>1</v>
      </c>
      <c r="H5207">
        <v>1</v>
      </c>
    </row>
    <row r="5208" spans="1:8">
      <c r="A5208">
        <v>5206</v>
      </c>
      <c r="B5208">
        <v>-0.20626146409711699</v>
      </c>
      <c r="C5208">
        <v>1968</v>
      </c>
      <c r="D5208">
        <v>1994</v>
      </c>
      <c r="E5208" t="s">
        <v>5215</v>
      </c>
      <c r="F5208">
        <v>0.53731343283582</v>
      </c>
      <c r="G5208">
        <v>18</v>
      </c>
      <c r="H5208">
        <v>18</v>
      </c>
    </row>
    <row r="5209" spans="1:8">
      <c r="A5209">
        <v>5207</v>
      </c>
      <c r="B5209">
        <v>0</v>
      </c>
      <c r="C5209">
        <v>1970</v>
      </c>
      <c r="D5209">
        <v>1970</v>
      </c>
      <c r="E5209" t="s">
        <v>5216</v>
      </c>
      <c r="F5209">
        <v>0.22222222222222199</v>
      </c>
      <c r="G5209">
        <v>1</v>
      </c>
      <c r="H5209">
        <v>1</v>
      </c>
    </row>
    <row r="5210" spans="1:8">
      <c r="A5210">
        <v>5208</v>
      </c>
      <c r="B5210">
        <v>0</v>
      </c>
      <c r="C5210">
        <v>1954</v>
      </c>
      <c r="D5210">
        <v>1958</v>
      </c>
      <c r="E5210" t="s">
        <v>5217</v>
      </c>
      <c r="F5210">
        <v>0.33333333333333298</v>
      </c>
      <c r="G5210">
        <v>5</v>
      </c>
      <c r="H5210">
        <v>5</v>
      </c>
    </row>
    <row r="5211" spans="1:8">
      <c r="A5211">
        <v>5209</v>
      </c>
      <c r="B5211">
        <v>0</v>
      </c>
      <c r="C5211">
        <v>1917</v>
      </c>
      <c r="D5211">
        <v>1919</v>
      </c>
      <c r="E5211" t="s">
        <v>5218</v>
      </c>
      <c r="F5211">
        <v>0.5</v>
      </c>
      <c r="G5211">
        <v>3</v>
      </c>
      <c r="H5211">
        <v>3</v>
      </c>
    </row>
    <row r="5212" spans="1:8">
      <c r="A5212">
        <v>5210</v>
      </c>
      <c r="B5212">
        <v>0</v>
      </c>
      <c r="C5212">
        <v>1932</v>
      </c>
      <c r="D5212">
        <v>1939</v>
      </c>
      <c r="E5212" t="s">
        <v>5219</v>
      </c>
      <c r="F5212">
        <v>0.54285714285714204</v>
      </c>
      <c r="G5212">
        <v>8</v>
      </c>
      <c r="H5212">
        <v>8</v>
      </c>
    </row>
    <row r="5213" spans="1:8">
      <c r="A5213">
        <v>5211</v>
      </c>
      <c r="B5213">
        <v>0</v>
      </c>
      <c r="C5213">
        <v>1908</v>
      </c>
      <c r="D5213">
        <v>1908</v>
      </c>
      <c r="E5213" t="s">
        <v>5220</v>
      </c>
      <c r="F5213">
        <v>0.66666666666666596</v>
      </c>
      <c r="G5213">
        <v>1</v>
      </c>
      <c r="H5213">
        <v>1</v>
      </c>
    </row>
    <row r="5214" spans="1:8">
      <c r="A5214">
        <v>5212</v>
      </c>
      <c r="B5214">
        <v>0</v>
      </c>
      <c r="C5214">
        <v>1895</v>
      </c>
      <c r="D5214">
        <v>1895</v>
      </c>
      <c r="E5214" t="s">
        <v>5221</v>
      </c>
      <c r="F5214">
        <v>0.75</v>
      </c>
      <c r="G5214">
        <v>1</v>
      </c>
      <c r="H5214">
        <v>1</v>
      </c>
    </row>
    <row r="5215" spans="1:8">
      <c r="A5215">
        <v>5213</v>
      </c>
      <c r="B5215">
        <v>0</v>
      </c>
      <c r="C5215">
        <v>1947</v>
      </c>
      <c r="D5215">
        <v>1950</v>
      </c>
      <c r="E5215" t="s">
        <v>5222</v>
      </c>
      <c r="F5215">
        <v>0.88235294117647001</v>
      </c>
      <c r="G5215">
        <v>4</v>
      </c>
      <c r="H5215">
        <v>4</v>
      </c>
    </row>
    <row r="5216" spans="1:8">
      <c r="A5216">
        <v>5214</v>
      </c>
      <c r="B5216">
        <v>0</v>
      </c>
      <c r="C5216">
        <v>1979</v>
      </c>
      <c r="D5216">
        <v>1982</v>
      </c>
      <c r="E5216" t="s">
        <v>5223</v>
      </c>
      <c r="F5216">
        <v>0.33333333333333298</v>
      </c>
      <c r="G5216">
        <v>3</v>
      </c>
      <c r="H5216">
        <v>3</v>
      </c>
    </row>
    <row r="5217" spans="1:8">
      <c r="A5217">
        <v>5215</v>
      </c>
      <c r="B5217">
        <v>0</v>
      </c>
      <c r="C5217">
        <v>1991</v>
      </c>
      <c r="D5217">
        <v>2006</v>
      </c>
      <c r="E5217" t="s">
        <v>5224</v>
      </c>
      <c r="F5217">
        <v>0.6</v>
      </c>
      <c r="G5217">
        <v>11</v>
      </c>
      <c r="H5217">
        <v>11</v>
      </c>
    </row>
    <row r="5218" spans="1:8">
      <c r="A5218">
        <v>5216</v>
      </c>
      <c r="B5218">
        <v>0</v>
      </c>
      <c r="C5218">
        <v>1899</v>
      </c>
      <c r="D5218">
        <v>1910</v>
      </c>
      <c r="E5218" t="s">
        <v>5225</v>
      </c>
      <c r="F5218">
        <v>0.68181818181818099</v>
      </c>
      <c r="G5218">
        <v>3</v>
      </c>
      <c r="H5218">
        <v>3</v>
      </c>
    </row>
    <row r="5219" spans="1:8">
      <c r="A5219">
        <v>5217</v>
      </c>
      <c r="B5219">
        <v>0</v>
      </c>
      <c r="C5219">
        <v>1958</v>
      </c>
      <c r="D5219">
        <v>1967</v>
      </c>
      <c r="E5219" t="s">
        <v>5226</v>
      </c>
      <c r="F5219">
        <v>0.57446808510638303</v>
      </c>
      <c r="G5219">
        <v>10</v>
      </c>
      <c r="H5219">
        <v>10</v>
      </c>
    </row>
    <row r="5220" spans="1:8">
      <c r="A5220">
        <v>5218</v>
      </c>
      <c r="B5220">
        <v>0</v>
      </c>
      <c r="C5220">
        <v>1892</v>
      </c>
      <c r="D5220">
        <v>1892</v>
      </c>
      <c r="E5220" t="s">
        <v>5227</v>
      </c>
      <c r="F5220">
        <v>0.5</v>
      </c>
      <c r="G5220">
        <v>1</v>
      </c>
      <c r="H5220">
        <v>1</v>
      </c>
    </row>
    <row r="5221" spans="1:8">
      <c r="A5221">
        <v>5219</v>
      </c>
      <c r="B5221">
        <v>0</v>
      </c>
      <c r="C5221">
        <v>1891</v>
      </c>
      <c r="D5221">
        <v>1891</v>
      </c>
      <c r="E5221" t="s">
        <v>5228</v>
      </c>
      <c r="F5221">
        <v>0.75</v>
      </c>
      <c r="G5221">
        <v>1</v>
      </c>
      <c r="H5221">
        <v>1</v>
      </c>
    </row>
    <row r="5222" spans="1:8">
      <c r="A5222">
        <v>5220</v>
      </c>
      <c r="B5222">
        <v>0</v>
      </c>
      <c r="C5222">
        <v>1916</v>
      </c>
      <c r="D5222">
        <v>1918</v>
      </c>
      <c r="E5222" t="s">
        <v>5229</v>
      </c>
      <c r="F5222">
        <v>0.38888888888888801</v>
      </c>
      <c r="G5222">
        <v>3</v>
      </c>
      <c r="H5222">
        <v>3</v>
      </c>
    </row>
    <row r="5223" spans="1:8">
      <c r="A5223">
        <v>5221</v>
      </c>
      <c r="B5223">
        <v>0</v>
      </c>
      <c r="C5223">
        <v>1915</v>
      </c>
      <c r="D5223">
        <v>1915</v>
      </c>
      <c r="E5223" t="s">
        <v>5230</v>
      </c>
      <c r="F5223">
        <v>0.77777777777777701</v>
      </c>
      <c r="G5223">
        <v>1</v>
      </c>
      <c r="H5223">
        <v>1</v>
      </c>
    </row>
    <row r="5224" spans="1:8">
      <c r="A5224">
        <v>5222</v>
      </c>
      <c r="B5224">
        <v>0</v>
      </c>
      <c r="C5224">
        <v>1921</v>
      </c>
      <c r="D5224">
        <v>1921</v>
      </c>
      <c r="E5224" t="s">
        <v>5231</v>
      </c>
      <c r="F5224">
        <v>0.6</v>
      </c>
      <c r="G5224">
        <v>1</v>
      </c>
      <c r="H5224">
        <v>1</v>
      </c>
    </row>
    <row r="5225" spans="1:8">
      <c r="A5225">
        <v>5223</v>
      </c>
      <c r="B5225">
        <v>0</v>
      </c>
      <c r="C5225">
        <v>1991</v>
      </c>
      <c r="D5225">
        <v>2013</v>
      </c>
      <c r="E5225" t="s">
        <v>5232</v>
      </c>
      <c r="F5225" t="s">
        <v>172</v>
      </c>
      <c r="G5225">
        <v>4</v>
      </c>
      <c r="H5225">
        <v>18</v>
      </c>
    </row>
    <row r="5226" spans="1:8">
      <c r="A5226">
        <v>5224</v>
      </c>
      <c r="B5226">
        <v>8.5744453578524504E-2</v>
      </c>
      <c r="C5226">
        <v>1978</v>
      </c>
      <c r="D5226">
        <v>1984</v>
      </c>
      <c r="E5226" t="s">
        <v>5233</v>
      </c>
      <c r="F5226">
        <v>0.515625</v>
      </c>
      <c r="G5226">
        <v>6</v>
      </c>
      <c r="H5226">
        <v>6</v>
      </c>
    </row>
    <row r="5227" spans="1:8">
      <c r="A5227">
        <v>5225</v>
      </c>
      <c r="B5227">
        <v>0</v>
      </c>
      <c r="C5227">
        <v>1934</v>
      </c>
      <c r="D5227">
        <v>1934</v>
      </c>
      <c r="E5227" t="s">
        <v>5234</v>
      </c>
      <c r="F5227">
        <v>1</v>
      </c>
      <c r="G5227">
        <v>1</v>
      </c>
      <c r="H5227">
        <v>1</v>
      </c>
    </row>
    <row r="5228" spans="1:8">
      <c r="A5228">
        <v>5226</v>
      </c>
      <c r="B5228">
        <v>0</v>
      </c>
      <c r="C5228">
        <v>1929</v>
      </c>
      <c r="D5228">
        <v>1939</v>
      </c>
      <c r="E5228" t="s">
        <v>5235</v>
      </c>
      <c r="F5228">
        <v>0.70114942528735602</v>
      </c>
      <c r="G5228">
        <v>10</v>
      </c>
      <c r="H5228">
        <v>10</v>
      </c>
    </row>
    <row r="5229" spans="1:8">
      <c r="A5229">
        <v>5227</v>
      </c>
      <c r="B5229">
        <v>0.18537905167635901</v>
      </c>
      <c r="C5229">
        <v>1971</v>
      </c>
      <c r="D5229">
        <v>2013</v>
      </c>
      <c r="E5229" t="s">
        <v>5236</v>
      </c>
      <c r="F5229">
        <v>0.55882352941176405</v>
      </c>
      <c r="G5229">
        <v>6</v>
      </c>
      <c r="H5229">
        <v>33</v>
      </c>
    </row>
    <row r="5230" spans="1:8">
      <c r="A5230">
        <v>5228</v>
      </c>
      <c r="B5230">
        <v>0</v>
      </c>
      <c r="C5230">
        <v>1953</v>
      </c>
      <c r="D5230">
        <v>1956</v>
      </c>
      <c r="E5230" t="s">
        <v>5237</v>
      </c>
      <c r="F5230">
        <v>0.33333333333333298</v>
      </c>
      <c r="G5230">
        <v>4</v>
      </c>
      <c r="H5230">
        <v>4</v>
      </c>
    </row>
    <row r="5231" spans="1:8">
      <c r="A5231">
        <v>5229</v>
      </c>
      <c r="B5231">
        <v>0</v>
      </c>
      <c r="C5231">
        <v>1946</v>
      </c>
      <c r="D5231">
        <v>1962</v>
      </c>
      <c r="E5231" t="s">
        <v>5238</v>
      </c>
      <c r="F5231">
        <v>0.60544217687074797</v>
      </c>
      <c r="G5231">
        <v>17</v>
      </c>
      <c r="H5231">
        <v>17</v>
      </c>
    </row>
    <row r="5232" spans="1:8">
      <c r="A5232">
        <v>5230</v>
      </c>
      <c r="B5232">
        <v>0</v>
      </c>
      <c r="C5232">
        <v>1971</v>
      </c>
      <c r="D5232">
        <v>2009</v>
      </c>
      <c r="E5232" t="s">
        <v>5239</v>
      </c>
      <c r="F5232">
        <v>0.66666666666666596</v>
      </c>
      <c r="G5232">
        <v>24</v>
      </c>
      <c r="H5232">
        <v>35</v>
      </c>
    </row>
    <row r="5233" spans="1:8">
      <c r="A5233">
        <v>5231</v>
      </c>
      <c r="B5233">
        <v>0</v>
      </c>
      <c r="C5233">
        <v>1966</v>
      </c>
      <c r="D5233">
        <v>1972</v>
      </c>
      <c r="E5233" t="s">
        <v>5240</v>
      </c>
      <c r="F5233">
        <v>0.66101694915254205</v>
      </c>
      <c r="G5233">
        <v>7</v>
      </c>
      <c r="H5233">
        <v>7</v>
      </c>
    </row>
    <row r="5234" spans="1:8">
      <c r="A5234">
        <v>5232</v>
      </c>
      <c r="B5234">
        <v>0</v>
      </c>
      <c r="C5234">
        <v>1991</v>
      </c>
      <c r="D5234">
        <v>2003</v>
      </c>
      <c r="E5234" t="s">
        <v>5241</v>
      </c>
      <c r="F5234" t="s">
        <v>172</v>
      </c>
      <c r="G5234">
        <v>4</v>
      </c>
      <c r="H5234">
        <v>11</v>
      </c>
    </row>
    <row r="5235" spans="1:8">
      <c r="A5235">
        <v>5233</v>
      </c>
      <c r="B5235">
        <v>0</v>
      </c>
      <c r="C5235">
        <v>1930</v>
      </c>
      <c r="D5235">
        <v>1946</v>
      </c>
      <c r="E5235" t="s">
        <v>5242</v>
      </c>
      <c r="F5235">
        <v>0.71764705882352897</v>
      </c>
      <c r="G5235">
        <v>12</v>
      </c>
      <c r="H5235">
        <v>12</v>
      </c>
    </row>
    <row r="5236" spans="1:8">
      <c r="A5236">
        <v>5234</v>
      </c>
      <c r="B5236">
        <v>0</v>
      </c>
      <c r="C5236">
        <v>1895</v>
      </c>
      <c r="D5236">
        <v>1895</v>
      </c>
      <c r="E5236" t="s">
        <v>5243</v>
      </c>
      <c r="F5236">
        <v>0.375</v>
      </c>
      <c r="G5236">
        <v>1</v>
      </c>
      <c r="H5236">
        <v>1</v>
      </c>
    </row>
    <row r="5237" spans="1:8">
      <c r="A5237">
        <v>5235</v>
      </c>
      <c r="B5237">
        <v>0</v>
      </c>
      <c r="C5237">
        <v>1965</v>
      </c>
      <c r="D5237">
        <v>1965</v>
      </c>
      <c r="E5237" t="s">
        <v>5244</v>
      </c>
      <c r="F5237">
        <v>0.375</v>
      </c>
      <c r="G5237">
        <v>1</v>
      </c>
      <c r="H5237">
        <v>1</v>
      </c>
    </row>
    <row r="5238" spans="1:8">
      <c r="A5238">
        <v>5236</v>
      </c>
      <c r="B5238">
        <v>0</v>
      </c>
      <c r="C5238">
        <v>1907</v>
      </c>
      <c r="D5238">
        <v>1907</v>
      </c>
      <c r="E5238" t="s">
        <v>5245</v>
      </c>
      <c r="F5238">
        <v>0.81818181818181801</v>
      </c>
      <c r="G5238">
        <v>1</v>
      </c>
      <c r="H5238">
        <v>1</v>
      </c>
    </row>
    <row r="5239" spans="1:8">
      <c r="A5239">
        <v>5237</v>
      </c>
      <c r="B5239">
        <v>0</v>
      </c>
      <c r="C5239">
        <v>1925</v>
      </c>
      <c r="D5239">
        <v>1925</v>
      </c>
      <c r="E5239" t="s">
        <v>5246</v>
      </c>
      <c r="F5239">
        <v>0.2</v>
      </c>
      <c r="G5239">
        <v>1</v>
      </c>
      <c r="H5239">
        <v>1</v>
      </c>
    </row>
    <row r="5240" spans="1:8">
      <c r="A5240">
        <v>5238</v>
      </c>
      <c r="B5240">
        <v>0</v>
      </c>
      <c r="C5240">
        <v>1976</v>
      </c>
      <c r="D5240">
        <v>1977</v>
      </c>
      <c r="E5240" t="s">
        <v>5247</v>
      </c>
      <c r="F5240">
        <v>0.41666666666666602</v>
      </c>
      <c r="G5240">
        <v>2</v>
      </c>
      <c r="H5240">
        <v>2</v>
      </c>
    </row>
    <row r="5241" spans="1:8">
      <c r="A5241">
        <v>5239</v>
      </c>
      <c r="B5241">
        <v>0</v>
      </c>
      <c r="C5241">
        <v>1991</v>
      </c>
      <c r="D5241">
        <v>2001</v>
      </c>
      <c r="E5241" t="s">
        <v>5248</v>
      </c>
      <c r="F5241">
        <v>0.31914893617021201</v>
      </c>
      <c r="G5241">
        <v>5</v>
      </c>
      <c r="H5241">
        <v>10</v>
      </c>
    </row>
    <row r="5242" spans="1:8">
      <c r="A5242">
        <v>5240</v>
      </c>
      <c r="B5242">
        <v>0</v>
      </c>
      <c r="C5242">
        <v>2013</v>
      </c>
      <c r="D5242">
        <v>2013</v>
      </c>
      <c r="E5242" t="s">
        <v>5249</v>
      </c>
      <c r="F5242">
        <v>0.4</v>
      </c>
      <c r="G5242">
        <v>1</v>
      </c>
      <c r="H5242">
        <v>1</v>
      </c>
    </row>
    <row r="5243" spans="1:8">
      <c r="A5243">
        <v>5241</v>
      </c>
      <c r="B5243">
        <v>0</v>
      </c>
      <c r="C5243">
        <v>1966</v>
      </c>
      <c r="D5243">
        <v>1977</v>
      </c>
      <c r="E5243" t="s">
        <v>5250</v>
      </c>
      <c r="F5243">
        <v>0.72277227722772197</v>
      </c>
      <c r="G5243">
        <v>12</v>
      </c>
      <c r="H5243">
        <v>12</v>
      </c>
    </row>
    <row r="5244" spans="1:8">
      <c r="A5244">
        <v>5242</v>
      </c>
      <c r="B5244">
        <v>0</v>
      </c>
      <c r="C5244">
        <v>1907</v>
      </c>
      <c r="D5244">
        <v>1908</v>
      </c>
      <c r="E5244" t="s">
        <v>5251</v>
      </c>
      <c r="F5244">
        <v>0.54545454545454497</v>
      </c>
      <c r="G5244">
        <v>2</v>
      </c>
      <c r="H5244">
        <v>2</v>
      </c>
    </row>
    <row r="5245" spans="1:8">
      <c r="A5245">
        <v>5243</v>
      </c>
      <c r="B5245">
        <v>0.12760255018911501</v>
      </c>
      <c r="C5245">
        <v>1973</v>
      </c>
      <c r="D5245">
        <v>2013</v>
      </c>
      <c r="E5245" t="s">
        <v>5252</v>
      </c>
      <c r="F5245">
        <v>0.51111111111111096</v>
      </c>
      <c r="G5245">
        <v>14</v>
      </c>
      <c r="H5245">
        <v>33</v>
      </c>
    </row>
    <row r="5246" spans="1:8">
      <c r="A5246">
        <v>5244</v>
      </c>
      <c r="B5246">
        <v>0</v>
      </c>
      <c r="C5246">
        <v>1925</v>
      </c>
      <c r="D5246">
        <v>1927</v>
      </c>
      <c r="E5246" t="s">
        <v>5253</v>
      </c>
      <c r="F5246">
        <v>0.48</v>
      </c>
      <c r="G5246">
        <v>3</v>
      </c>
      <c r="H5246">
        <v>3</v>
      </c>
    </row>
    <row r="5247" spans="1:8">
      <c r="A5247">
        <v>5245</v>
      </c>
      <c r="B5247">
        <v>0</v>
      </c>
      <c r="C5247">
        <v>1924</v>
      </c>
      <c r="D5247">
        <v>1933</v>
      </c>
      <c r="E5247" t="s">
        <v>5254</v>
      </c>
      <c r="F5247">
        <v>0.512820512820512</v>
      </c>
      <c r="G5247">
        <v>10</v>
      </c>
      <c r="H5247">
        <v>10</v>
      </c>
    </row>
    <row r="5248" spans="1:8">
      <c r="A5248">
        <v>5246</v>
      </c>
      <c r="B5248">
        <v>0</v>
      </c>
      <c r="C5248">
        <v>2013</v>
      </c>
      <c r="D5248">
        <v>2013</v>
      </c>
      <c r="E5248" t="s">
        <v>5255</v>
      </c>
      <c r="F5248">
        <v>0.27272727272727199</v>
      </c>
      <c r="G5248">
        <v>1</v>
      </c>
      <c r="H5248">
        <v>1</v>
      </c>
    </row>
    <row r="5249" spans="1:8">
      <c r="A5249">
        <v>5247</v>
      </c>
      <c r="B5249">
        <v>0</v>
      </c>
      <c r="C5249">
        <v>1932</v>
      </c>
      <c r="D5249">
        <v>1932</v>
      </c>
      <c r="E5249" t="s">
        <v>5256</v>
      </c>
      <c r="F5249">
        <v>0</v>
      </c>
      <c r="G5249">
        <v>1</v>
      </c>
      <c r="H5249">
        <v>1</v>
      </c>
    </row>
    <row r="5250" spans="1:8">
      <c r="A5250">
        <v>5248</v>
      </c>
      <c r="B5250">
        <v>0</v>
      </c>
      <c r="C5250">
        <v>1901</v>
      </c>
      <c r="D5250">
        <v>1905</v>
      </c>
      <c r="E5250" t="s">
        <v>5257</v>
      </c>
      <c r="F5250">
        <v>0.90909090909090895</v>
      </c>
      <c r="G5250">
        <v>2</v>
      </c>
      <c r="H5250">
        <v>2</v>
      </c>
    </row>
    <row r="5251" spans="1:8">
      <c r="A5251">
        <v>5249</v>
      </c>
      <c r="B5251">
        <v>0</v>
      </c>
      <c r="C5251">
        <v>1950</v>
      </c>
      <c r="D5251">
        <v>1950</v>
      </c>
      <c r="E5251" t="s">
        <v>5258</v>
      </c>
      <c r="F5251">
        <v>0.22222222222222199</v>
      </c>
      <c r="G5251">
        <v>1</v>
      </c>
      <c r="H5251">
        <v>1</v>
      </c>
    </row>
    <row r="5252" spans="1:8">
      <c r="A5252">
        <v>5250</v>
      </c>
      <c r="B5252">
        <v>0</v>
      </c>
      <c r="C5252">
        <v>1914</v>
      </c>
      <c r="D5252">
        <v>1914</v>
      </c>
      <c r="E5252" t="s">
        <v>5259</v>
      </c>
      <c r="F5252">
        <v>0.55555555555555503</v>
      </c>
      <c r="G5252">
        <v>1</v>
      </c>
      <c r="H5252">
        <v>1</v>
      </c>
    </row>
    <row r="5253" spans="1:8">
      <c r="A5253">
        <v>5251</v>
      </c>
      <c r="B5253">
        <v>0</v>
      </c>
      <c r="C5253">
        <v>1919</v>
      </c>
      <c r="D5253">
        <v>1919</v>
      </c>
      <c r="E5253" t="s">
        <v>5260</v>
      </c>
      <c r="F5253">
        <v>1</v>
      </c>
      <c r="G5253">
        <v>1</v>
      </c>
      <c r="H5253">
        <v>1</v>
      </c>
    </row>
    <row r="5254" spans="1:8">
      <c r="A5254">
        <v>5252</v>
      </c>
      <c r="B5254">
        <v>0</v>
      </c>
      <c r="C5254">
        <v>1930</v>
      </c>
      <c r="D5254">
        <v>1941</v>
      </c>
      <c r="E5254" t="s">
        <v>5261</v>
      </c>
      <c r="F5254">
        <v>0.5</v>
      </c>
      <c r="G5254">
        <v>12</v>
      </c>
      <c r="H5254">
        <v>12</v>
      </c>
    </row>
    <row r="5255" spans="1:8">
      <c r="A5255">
        <v>5253</v>
      </c>
      <c r="B5255">
        <v>0</v>
      </c>
      <c r="C5255">
        <v>1904</v>
      </c>
      <c r="D5255">
        <v>1907</v>
      </c>
      <c r="E5255" t="s">
        <v>5262</v>
      </c>
      <c r="F5255">
        <v>0.56666666666666599</v>
      </c>
      <c r="G5255">
        <v>4</v>
      </c>
      <c r="H5255">
        <v>4</v>
      </c>
    </row>
    <row r="5256" spans="1:8">
      <c r="A5256">
        <v>5254</v>
      </c>
      <c r="B5256">
        <v>0</v>
      </c>
      <c r="C5256">
        <v>1976</v>
      </c>
      <c r="D5256">
        <v>1978</v>
      </c>
      <c r="E5256" t="s">
        <v>5263</v>
      </c>
      <c r="F5256">
        <v>0.58823529411764697</v>
      </c>
      <c r="G5256">
        <v>3</v>
      </c>
      <c r="H5256">
        <v>3</v>
      </c>
    </row>
    <row r="5257" spans="1:8">
      <c r="A5257">
        <v>5255</v>
      </c>
      <c r="B5257">
        <v>0</v>
      </c>
      <c r="C5257">
        <v>2013</v>
      </c>
      <c r="D5257">
        <v>2013</v>
      </c>
      <c r="E5257" t="s">
        <v>5264</v>
      </c>
      <c r="F5257">
        <v>0.27272727272727199</v>
      </c>
      <c r="G5257">
        <v>1</v>
      </c>
      <c r="H5257">
        <v>1</v>
      </c>
    </row>
    <row r="5258" spans="1:8">
      <c r="A5258">
        <v>5256</v>
      </c>
      <c r="B5258">
        <v>0</v>
      </c>
      <c r="C5258">
        <v>1938</v>
      </c>
      <c r="D5258">
        <v>1948</v>
      </c>
      <c r="E5258" t="s">
        <v>5265</v>
      </c>
      <c r="F5258">
        <v>0.44444444444444398</v>
      </c>
      <c r="G5258">
        <v>6</v>
      </c>
      <c r="H5258">
        <v>6</v>
      </c>
    </row>
    <row r="5259" spans="1:8">
      <c r="A5259">
        <v>5257</v>
      </c>
      <c r="B5259">
        <v>0</v>
      </c>
      <c r="C5259">
        <v>1987</v>
      </c>
      <c r="D5259">
        <v>1988</v>
      </c>
      <c r="E5259" t="s">
        <v>5266</v>
      </c>
      <c r="F5259" t="s">
        <v>172</v>
      </c>
      <c r="G5259">
        <v>2</v>
      </c>
      <c r="H5259">
        <v>2</v>
      </c>
    </row>
    <row r="5260" spans="1:8">
      <c r="A5260">
        <v>5258</v>
      </c>
      <c r="B5260">
        <v>0</v>
      </c>
      <c r="C5260">
        <v>2013</v>
      </c>
      <c r="D5260">
        <v>2013</v>
      </c>
      <c r="E5260" t="s">
        <v>5267</v>
      </c>
      <c r="F5260">
        <v>0.3</v>
      </c>
      <c r="G5260">
        <v>1</v>
      </c>
      <c r="H5260">
        <v>1</v>
      </c>
    </row>
    <row r="5261" spans="1:8">
      <c r="A5261">
        <v>5259</v>
      </c>
      <c r="B5261">
        <v>0</v>
      </c>
      <c r="C5261">
        <v>1889</v>
      </c>
      <c r="D5261">
        <v>1889</v>
      </c>
      <c r="E5261" t="s">
        <v>5268</v>
      </c>
      <c r="F5261">
        <v>0.66666666666666596</v>
      </c>
      <c r="G5261">
        <v>1</v>
      </c>
      <c r="H5261">
        <v>1</v>
      </c>
    </row>
    <row r="5262" spans="1:8">
      <c r="A5262">
        <v>5260</v>
      </c>
      <c r="B5262">
        <v>0</v>
      </c>
      <c r="C5262">
        <v>1910</v>
      </c>
      <c r="D5262">
        <v>1910</v>
      </c>
      <c r="E5262" t="s">
        <v>5269</v>
      </c>
      <c r="F5262">
        <v>0.25</v>
      </c>
      <c r="G5262">
        <v>1</v>
      </c>
      <c r="H5262">
        <v>1</v>
      </c>
    </row>
    <row r="5263" spans="1:8">
      <c r="A5263">
        <v>5261</v>
      </c>
      <c r="B5263">
        <v>0</v>
      </c>
      <c r="C5263">
        <v>1896</v>
      </c>
      <c r="D5263">
        <v>1896</v>
      </c>
      <c r="E5263" t="s">
        <v>5270</v>
      </c>
      <c r="F5263">
        <v>0.57142857142857095</v>
      </c>
      <c r="G5263">
        <v>1</v>
      </c>
      <c r="H5263">
        <v>1</v>
      </c>
    </row>
    <row r="5264" spans="1:8">
      <c r="A5264">
        <v>5262</v>
      </c>
      <c r="B5264">
        <v>0</v>
      </c>
      <c r="C5264">
        <v>1933</v>
      </c>
      <c r="D5264">
        <v>1933</v>
      </c>
      <c r="E5264" t="s">
        <v>5271</v>
      </c>
      <c r="F5264">
        <v>0.33333333333333298</v>
      </c>
      <c r="G5264">
        <v>1</v>
      </c>
      <c r="H5264">
        <v>1</v>
      </c>
    </row>
    <row r="5265" spans="1:8">
      <c r="A5265">
        <v>5263</v>
      </c>
      <c r="B5265">
        <v>0</v>
      </c>
      <c r="C5265">
        <v>2012</v>
      </c>
      <c r="D5265">
        <v>2012</v>
      </c>
      <c r="E5265" t="s">
        <v>5272</v>
      </c>
      <c r="F5265">
        <v>0.2</v>
      </c>
      <c r="G5265">
        <v>1</v>
      </c>
      <c r="H5265">
        <v>1</v>
      </c>
    </row>
    <row r="5266" spans="1:8">
      <c r="A5266">
        <v>5264</v>
      </c>
      <c r="B5266">
        <v>0</v>
      </c>
      <c r="C5266">
        <v>1971</v>
      </c>
      <c r="D5266">
        <v>1992</v>
      </c>
      <c r="E5266" t="s">
        <v>5273</v>
      </c>
      <c r="F5266">
        <v>0.55882352941176405</v>
      </c>
      <c r="G5266">
        <v>22</v>
      </c>
      <c r="H5266">
        <v>22</v>
      </c>
    </row>
    <row r="5267" spans="1:8">
      <c r="A5267">
        <v>5265</v>
      </c>
      <c r="B5267">
        <v>0</v>
      </c>
      <c r="C5267">
        <v>2008</v>
      </c>
      <c r="D5267">
        <v>2013</v>
      </c>
      <c r="E5267" t="s">
        <v>5274</v>
      </c>
      <c r="F5267">
        <v>0.22727272727272699</v>
      </c>
      <c r="G5267">
        <v>6</v>
      </c>
      <c r="H5267">
        <v>6</v>
      </c>
    </row>
    <row r="5268" spans="1:8">
      <c r="A5268">
        <v>5266</v>
      </c>
      <c r="B5268">
        <v>0</v>
      </c>
      <c r="C5268">
        <v>1947</v>
      </c>
      <c r="D5268">
        <v>1947</v>
      </c>
      <c r="E5268" t="s">
        <v>5275</v>
      </c>
      <c r="F5268">
        <v>0.72727272727272696</v>
      </c>
      <c r="G5268">
        <v>1</v>
      </c>
      <c r="H5268">
        <v>1</v>
      </c>
    </row>
    <row r="5269" spans="1:8">
      <c r="A5269">
        <v>5267</v>
      </c>
      <c r="B5269">
        <v>0</v>
      </c>
      <c r="C5269">
        <v>1909</v>
      </c>
      <c r="D5269">
        <v>1911</v>
      </c>
      <c r="E5269" t="s">
        <v>5276</v>
      </c>
      <c r="F5269">
        <v>0.53846153846153799</v>
      </c>
      <c r="G5269">
        <v>3</v>
      </c>
      <c r="H5269">
        <v>3</v>
      </c>
    </row>
    <row r="5270" spans="1:8">
      <c r="A5270">
        <v>5268</v>
      </c>
      <c r="B5270">
        <v>0</v>
      </c>
      <c r="C5270">
        <v>1981</v>
      </c>
      <c r="D5270">
        <v>1981</v>
      </c>
      <c r="E5270" t="s">
        <v>5277</v>
      </c>
      <c r="F5270">
        <v>0.22222222222222199</v>
      </c>
      <c r="G5270">
        <v>1</v>
      </c>
      <c r="H5270">
        <v>1</v>
      </c>
    </row>
    <row r="5271" spans="1:8">
      <c r="A5271">
        <v>5269</v>
      </c>
      <c r="B5271">
        <v>0</v>
      </c>
      <c r="C5271">
        <v>1901</v>
      </c>
      <c r="D5271">
        <v>1901</v>
      </c>
      <c r="E5271" t="s">
        <v>5278</v>
      </c>
      <c r="F5271">
        <v>0.16666666666666599</v>
      </c>
      <c r="G5271">
        <v>1</v>
      </c>
      <c r="H5271">
        <v>1</v>
      </c>
    </row>
    <row r="5272" spans="1:8">
      <c r="A5272">
        <v>5270</v>
      </c>
      <c r="B5272">
        <v>0</v>
      </c>
      <c r="C5272">
        <v>1914</v>
      </c>
      <c r="D5272">
        <v>1925</v>
      </c>
      <c r="E5272" t="s">
        <v>5279</v>
      </c>
      <c r="F5272">
        <v>0.66101694915254205</v>
      </c>
      <c r="G5272">
        <v>7</v>
      </c>
      <c r="H5272">
        <v>7</v>
      </c>
    </row>
    <row r="5273" spans="1:8">
      <c r="A5273">
        <v>5271</v>
      </c>
      <c r="B5273">
        <v>0</v>
      </c>
      <c r="C5273">
        <v>1895</v>
      </c>
      <c r="D5273">
        <v>1895</v>
      </c>
      <c r="E5273" t="s">
        <v>5280</v>
      </c>
      <c r="F5273">
        <v>0.5</v>
      </c>
      <c r="G5273">
        <v>1</v>
      </c>
      <c r="H5273">
        <v>1</v>
      </c>
    </row>
    <row r="5274" spans="1:8">
      <c r="A5274">
        <v>5272</v>
      </c>
      <c r="B5274">
        <v>0</v>
      </c>
      <c r="C5274">
        <v>1891</v>
      </c>
      <c r="D5274">
        <v>1899</v>
      </c>
      <c r="E5274" t="s">
        <v>5281</v>
      </c>
      <c r="F5274">
        <v>0.7</v>
      </c>
      <c r="G5274">
        <v>5</v>
      </c>
      <c r="H5274">
        <v>5</v>
      </c>
    </row>
    <row r="5275" spans="1:8">
      <c r="A5275">
        <v>5273</v>
      </c>
      <c r="B5275">
        <v>0</v>
      </c>
      <c r="C5275">
        <v>1929</v>
      </c>
      <c r="D5275">
        <v>1929</v>
      </c>
      <c r="E5275" t="s">
        <v>5282</v>
      </c>
      <c r="F5275">
        <v>0</v>
      </c>
      <c r="G5275">
        <v>1</v>
      </c>
      <c r="H5275">
        <v>1</v>
      </c>
    </row>
    <row r="5276" spans="1:8">
      <c r="A5276">
        <v>5274</v>
      </c>
      <c r="B5276">
        <v>0</v>
      </c>
      <c r="C5276">
        <v>2011</v>
      </c>
      <c r="D5276">
        <v>2011</v>
      </c>
      <c r="E5276" t="s">
        <v>5283</v>
      </c>
      <c r="F5276">
        <v>0.1</v>
      </c>
      <c r="G5276">
        <v>1</v>
      </c>
      <c r="H5276">
        <v>1</v>
      </c>
    </row>
    <row r="5277" spans="1:8">
      <c r="A5277">
        <v>5275</v>
      </c>
      <c r="B5277">
        <v>0</v>
      </c>
      <c r="C5277">
        <v>1908</v>
      </c>
      <c r="D5277">
        <v>1908</v>
      </c>
      <c r="E5277" t="s">
        <v>5284</v>
      </c>
      <c r="F5277">
        <v>1</v>
      </c>
      <c r="G5277">
        <v>1</v>
      </c>
      <c r="H5277">
        <v>1</v>
      </c>
    </row>
    <row r="5278" spans="1:8">
      <c r="A5278">
        <v>5276</v>
      </c>
      <c r="B5278">
        <v>6.4211480396125703E-2</v>
      </c>
      <c r="C5278">
        <v>1981</v>
      </c>
      <c r="D5278">
        <v>2013</v>
      </c>
      <c r="E5278" t="s">
        <v>5285</v>
      </c>
      <c r="F5278">
        <v>0.36363636363636298</v>
      </c>
      <c r="G5278">
        <v>18</v>
      </c>
      <c r="H5278">
        <v>25</v>
      </c>
    </row>
    <row r="5279" spans="1:8">
      <c r="A5279">
        <v>5277</v>
      </c>
      <c r="B5279">
        <v>0.15129832753206099</v>
      </c>
      <c r="C5279">
        <v>1989</v>
      </c>
      <c r="D5279">
        <v>2013</v>
      </c>
      <c r="E5279" t="s">
        <v>5286</v>
      </c>
      <c r="F5279">
        <v>0.42857142857142799</v>
      </c>
      <c r="G5279">
        <v>5</v>
      </c>
      <c r="H5279">
        <v>21</v>
      </c>
    </row>
    <row r="5280" spans="1:8">
      <c r="A5280">
        <v>5278</v>
      </c>
      <c r="B5280">
        <v>0</v>
      </c>
      <c r="C5280">
        <v>1930</v>
      </c>
      <c r="D5280">
        <v>1931</v>
      </c>
      <c r="E5280" t="s">
        <v>5287</v>
      </c>
      <c r="F5280">
        <v>0.47058823529411697</v>
      </c>
      <c r="G5280">
        <v>2</v>
      </c>
      <c r="H5280">
        <v>2</v>
      </c>
    </row>
    <row r="5281" spans="1:8">
      <c r="A5281">
        <v>5279</v>
      </c>
      <c r="B5281">
        <v>0</v>
      </c>
      <c r="C5281">
        <v>1893</v>
      </c>
      <c r="D5281">
        <v>1893</v>
      </c>
      <c r="E5281" t="s">
        <v>5288</v>
      </c>
      <c r="F5281">
        <v>0.90909090909090895</v>
      </c>
      <c r="G5281">
        <v>1</v>
      </c>
      <c r="H5281">
        <v>1</v>
      </c>
    </row>
    <row r="5282" spans="1:8">
      <c r="A5282">
        <v>5280</v>
      </c>
      <c r="B5282">
        <v>0.322625454013383</v>
      </c>
      <c r="C5282">
        <v>1998</v>
      </c>
      <c r="D5282">
        <v>2013</v>
      </c>
      <c r="E5282" t="s">
        <v>5289</v>
      </c>
      <c r="F5282">
        <v>0.16666666666666599</v>
      </c>
      <c r="G5282">
        <v>1</v>
      </c>
      <c r="H5282">
        <v>13</v>
      </c>
    </row>
    <row r="5283" spans="1:8">
      <c r="A5283">
        <v>5281</v>
      </c>
      <c r="B5283">
        <v>0</v>
      </c>
      <c r="C5283">
        <v>1991</v>
      </c>
      <c r="D5283">
        <v>2013</v>
      </c>
      <c r="E5283" t="s">
        <v>5290</v>
      </c>
      <c r="F5283">
        <v>0.236363636363636</v>
      </c>
      <c r="G5283">
        <v>6</v>
      </c>
      <c r="H5283">
        <v>21</v>
      </c>
    </row>
    <row r="5284" spans="1:8">
      <c r="A5284">
        <v>5282</v>
      </c>
      <c r="B5284">
        <v>0</v>
      </c>
      <c r="C5284">
        <v>1978</v>
      </c>
      <c r="D5284">
        <v>2001</v>
      </c>
      <c r="E5284" t="s">
        <v>5291</v>
      </c>
      <c r="F5284">
        <v>0.59514170040485803</v>
      </c>
      <c r="G5284">
        <v>24</v>
      </c>
      <c r="H5284">
        <v>24</v>
      </c>
    </row>
    <row r="5285" spans="1:8">
      <c r="A5285">
        <v>5283</v>
      </c>
      <c r="B5285">
        <v>0</v>
      </c>
      <c r="C5285">
        <v>1972</v>
      </c>
      <c r="D5285">
        <v>1977</v>
      </c>
      <c r="E5285" t="s">
        <v>5292</v>
      </c>
      <c r="F5285">
        <v>0.48837209302325502</v>
      </c>
      <c r="G5285">
        <v>5</v>
      </c>
      <c r="H5285">
        <v>5</v>
      </c>
    </row>
    <row r="5286" spans="1:8">
      <c r="A5286">
        <v>5284</v>
      </c>
      <c r="B5286">
        <v>0</v>
      </c>
      <c r="C5286">
        <v>1957</v>
      </c>
      <c r="D5286">
        <v>1957</v>
      </c>
      <c r="E5286" t="s">
        <v>5293</v>
      </c>
      <c r="F5286">
        <v>0.33333333333333298</v>
      </c>
      <c r="G5286">
        <v>1</v>
      </c>
      <c r="H5286">
        <v>1</v>
      </c>
    </row>
    <row r="5287" spans="1:8">
      <c r="A5287">
        <v>5285</v>
      </c>
      <c r="B5287">
        <v>0</v>
      </c>
      <c r="C5287">
        <v>1897</v>
      </c>
      <c r="D5287">
        <v>1900</v>
      </c>
      <c r="E5287" t="s">
        <v>5294</v>
      </c>
      <c r="F5287">
        <v>0.42857142857142799</v>
      </c>
      <c r="G5287">
        <v>4</v>
      </c>
      <c r="H5287">
        <v>4</v>
      </c>
    </row>
    <row r="5288" spans="1:8">
      <c r="A5288">
        <v>5286</v>
      </c>
      <c r="B5288">
        <v>-0.10350150446256499</v>
      </c>
      <c r="C5288">
        <v>1967</v>
      </c>
      <c r="D5288">
        <v>1976</v>
      </c>
      <c r="E5288" t="s">
        <v>5295</v>
      </c>
      <c r="F5288">
        <v>0.3</v>
      </c>
      <c r="G5288">
        <v>2</v>
      </c>
      <c r="H5288">
        <v>2</v>
      </c>
    </row>
    <row r="5289" spans="1:8">
      <c r="A5289">
        <v>5287</v>
      </c>
      <c r="B5289">
        <v>0</v>
      </c>
      <c r="C5289">
        <v>1897</v>
      </c>
      <c r="D5289">
        <v>1897</v>
      </c>
      <c r="E5289" t="s">
        <v>5296</v>
      </c>
      <c r="F5289">
        <v>0.66666666666666596</v>
      </c>
      <c r="G5289">
        <v>1</v>
      </c>
      <c r="H5289">
        <v>1</v>
      </c>
    </row>
    <row r="5290" spans="1:8">
      <c r="A5290">
        <v>5288</v>
      </c>
      <c r="B5290">
        <v>0</v>
      </c>
      <c r="C5290">
        <v>1901</v>
      </c>
      <c r="D5290">
        <v>1901</v>
      </c>
      <c r="E5290" t="s">
        <v>5297</v>
      </c>
      <c r="F5290">
        <v>0.6</v>
      </c>
      <c r="G5290">
        <v>1</v>
      </c>
      <c r="H5290">
        <v>1</v>
      </c>
    </row>
    <row r="5291" spans="1:8">
      <c r="A5291">
        <v>5289</v>
      </c>
      <c r="B5291">
        <v>0</v>
      </c>
      <c r="C5291">
        <v>1920</v>
      </c>
      <c r="D5291">
        <v>1923</v>
      </c>
      <c r="E5291" t="s">
        <v>5298</v>
      </c>
      <c r="F5291">
        <v>0.75</v>
      </c>
      <c r="G5291">
        <v>2</v>
      </c>
      <c r="H5291">
        <v>2</v>
      </c>
    </row>
    <row r="5292" spans="1:8">
      <c r="A5292">
        <v>5290</v>
      </c>
      <c r="B5292">
        <v>0</v>
      </c>
      <c r="C5292">
        <v>1999</v>
      </c>
      <c r="D5292">
        <v>1999</v>
      </c>
      <c r="E5292" t="s">
        <v>5299</v>
      </c>
      <c r="F5292">
        <v>0.25</v>
      </c>
      <c r="G5292">
        <v>1</v>
      </c>
      <c r="H5292">
        <v>1</v>
      </c>
    </row>
    <row r="5293" spans="1:8">
      <c r="A5293">
        <v>5291</v>
      </c>
      <c r="B5293">
        <v>0</v>
      </c>
      <c r="C5293">
        <v>1911</v>
      </c>
      <c r="D5293">
        <v>1921</v>
      </c>
      <c r="E5293" t="s">
        <v>5300</v>
      </c>
      <c r="F5293">
        <v>0.75609756097560898</v>
      </c>
      <c r="G5293">
        <v>6</v>
      </c>
      <c r="H5293">
        <v>6</v>
      </c>
    </row>
    <row r="5294" spans="1:8">
      <c r="A5294">
        <v>5292</v>
      </c>
      <c r="B5294">
        <v>0</v>
      </c>
      <c r="C5294">
        <v>1949</v>
      </c>
      <c r="D5294">
        <v>2013</v>
      </c>
      <c r="E5294" t="s">
        <v>5301</v>
      </c>
      <c r="F5294">
        <v>0.18181818181818099</v>
      </c>
      <c r="G5294">
        <v>9</v>
      </c>
      <c r="H5294">
        <v>9</v>
      </c>
    </row>
    <row r="5295" spans="1:8">
      <c r="A5295">
        <v>5293</v>
      </c>
      <c r="B5295">
        <v>0</v>
      </c>
      <c r="C5295">
        <v>1926</v>
      </c>
      <c r="D5295">
        <v>1928</v>
      </c>
      <c r="E5295" t="s">
        <v>5302</v>
      </c>
      <c r="F5295">
        <v>0.35294117647058798</v>
      </c>
      <c r="G5295">
        <v>3</v>
      </c>
      <c r="H5295">
        <v>3</v>
      </c>
    </row>
    <row r="5296" spans="1:8">
      <c r="A5296">
        <v>5294</v>
      </c>
      <c r="B5296">
        <v>0</v>
      </c>
      <c r="C5296">
        <v>1954</v>
      </c>
      <c r="D5296">
        <v>1962</v>
      </c>
      <c r="E5296" t="s">
        <v>5303</v>
      </c>
      <c r="F5296">
        <v>0.6</v>
      </c>
      <c r="G5296">
        <v>9</v>
      </c>
      <c r="H5296">
        <v>9</v>
      </c>
    </row>
    <row r="5297" spans="1:8">
      <c r="A5297">
        <v>5295</v>
      </c>
      <c r="B5297">
        <v>0</v>
      </c>
      <c r="C5297">
        <v>2013</v>
      </c>
      <c r="D5297">
        <v>2013</v>
      </c>
      <c r="E5297" t="s">
        <v>5304</v>
      </c>
      <c r="F5297">
        <v>0.125</v>
      </c>
      <c r="G5297">
        <v>1</v>
      </c>
      <c r="H5297">
        <v>1</v>
      </c>
    </row>
    <row r="5298" spans="1:8">
      <c r="A5298">
        <v>5296</v>
      </c>
      <c r="B5298">
        <v>0</v>
      </c>
      <c r="C5298">
        <v>1905</v>
      </c>
      <c r="D5298">
        <v>1905</v>
      </c>
      <c r="E5298" t="s">
        <v>5305</v>
      </c>
      <c r="F5298">
        <v>0</v>
      </c>
      <c r="G5298">
        <v>1</v>
      </c>
      <c r="H5298">
        <v>1</v>
      </c>
    </row>
    <row r="5299" spans="1:8">
      <c r="A5299">
        <v>5297</v>
      </c>
      <c r="B5299">
        <v>0</v>
      </c>
      <c r="C5299">
        <v>1982</v>
      </c>
      <c r="D5299">
        <v>1984</v>
      </c>
      <c r="E5299" t="s">
        <v>5306</v>
      </c>
      <c r="F5299">
        <v>0.38888888888888801</v>
      </c>
      <c r="G5299">
        <v>2</v>
      </c>
      <c r="H5299">
        <v>2</v>
      </c>
    </row>
    <row r="5300" spans="1:8">
      <c r="A5300">
        <v>5298</v>
      </c>
      <c r="B5300">
        <v>0</v>
      </c>
      <c r="C5300">
        <v>1999</v>
      </c>
      <c r="D5300">
        <v>2008</v>
      </c>
      <c r="E5300" t="s">
        <v>5307</v>
      </c>
      <c r="F5300">
        <v>0.35483870967741898</v>
      </c>
      <c r="G5300">
        <v>3</v>
      </c>
      <c r="H5300">
        <v>3</v>
      </c>
    </row>
    <row r="5301" spans="1:8">
      <c r="A5301">
        <v>5299</v>
      </c>
      <c r="B5301">
        <v>0</v>
      </c>
      <c r="C5301">
        <v>1964</v>
      </c>
      <c r="D5301">
        <v>1967</v>
      </c>
      <c r="E5301" t="s">
        <v>5308</v>
      </c>
      <c r="F5301">
        <v>0.36666666666666597</v>
      </c>
      <c r="G5301">
        <v>4</v>
      </c>
      <c r="H5301">
        <v>4</v>
      </c>
    </row>
    <row r="5302" spans="1:8">
      <c r="A5302">
        <v>5300</v>
      </c>
      <c r="B5302">
        <v>0</v>
      </c>
      <c r="C5302">
        <v>1988</v>
      </c>
      <c r="D5302">
        <v>2008</v>
      </c>
      <c r="E5302" t="s">
        <v>5309</v>
      </c>
      <c r="F5302">
        <v>0.71179039301309999</v>
      </c>
      <c r="G5302">
        <v>20</v>
      </c>
      <c r="H5302">
        <v>20</v>
      </c>
    </row>
    <row r="5303" spans="1:8">
      <c r="A5303">
        <v>5301</v>
      </c>
      <c r="B5303">
        <v>0</v>
      </c>
      <c r="C5303">
        <v>1929</v>
      </c>
      <c r="D5303">
        <v>1933</v>
      </c>
      <c r="E5303" t="s">
        <v>5310</v>
      </c>
      <c r="F5303">
        <v>0.42105263157894701</v>
      </c>
      <c r="G5303">
        <v>5</v>
      </c>
      <c r="H5303">
        <v>5</v>
      </c>
    </row>
    <row r="5304" spans="1:8">
      <c r="A5304">
        <v>5302</v>
      </c>
      <c r="B5304">
        <v>0</v>
      </c>
      <c r="C5304">
        <v>1953</v>
      </c>
      <c r="D5304">
        <v>1955</v>
      </c>
      <c r="E5304" t="s">
        <v>5311</v>
      </c>
      <c r="F5304">
        <v>0.11111111111111099</v>
      </c>
      <c r="G5304">
        <v>3</v>
      </c>
      <c r="H5304">
        <v>3</v>
      </c>
    </row>
    <row r="5305" spans="1:8">
      <c r="A5305">
        <v>5303</v>
      </c>
      <c r="B5305">
        <v>0</v>
      </c>
      <c r="C5305">
        <v>1988</v>
      </c>
      <c r="D5305">
        <v>1992</v>
      </c>
      <c r="E5305" t="s">
        <v>5312</v>
      </c>
      <c r="F5305">
        <v>0.59615384615384603</v>
      </c>
      <c r="G5305">
        <v>5</v>
      </c>
      <c r="H5305">
        <v>5</v>
      </c>
    </row>
    <row r="5306" spans="1:8">
      <c r="A5306">
        <v>5304</v>
      </c>
      <c r="B5306">
        <v>0.23334138838603699</v>
      </c>
      <c r="C5306">
        <v>1985</v>
      </c>
      <c r="D5306">
        <v>2013</v>
      </c>
      <c r="E5306" t="s">
        <v>5313</v>
      </c>
      <c r="F5306">
        <v>0.73684210526315697</v>
      </c>
      <c r="G5306">
        <v>13</v>
      </c>
      <c r="H5306">
        <v>26</v>
      </c>
    </row>
    <row r="5307" spans="1:8">
      <c r="A5307">
        <v>5305</v>
      </c>
      <c r="B5307">
        <v>0</v>
      </c>
      <c r="C5307">
        <v>1904</v>
      </c>
      <c r="D5307">
        <v>1904</v>
      </c>
      <c r="E5307" t="s">
        <v>5314</v>
      </c>
      <c r="F5307">
        <v>0.5</v>
      </c>
      <c r="G5307">
        <v>1</v>
      </c>
      <c r="H5307">
        <v>1</v>
      </c>
    </row>
    <row r="5308" spans="1:8">
      <c r="A5308">
        <v>5306</v>
      </c>
      <c r="B5308">
        <v>0</v>
      </c>
      <c r="C5308">
        <v>2002</v>
      </c>
      <c r="D5308">
        <v>2003</v>
      </c>
      <c r="E5308" t="s">
        <v>5315</v>
      </c>
      <c r="F5308">
        <v>0.28571428571428498</v>
      </c>
      <c r="G5308">
        <v>2</v>
      </c>
      <c r="H5308">
        <v>2</v>
      </c>
    </row>
    <row r="5309" spans="1:8">
      <c r="A5309">
        <v>5307</v>
      </c>
      <c r="B5309">
        <v>0</v>
      </c>
      <c r="C5309">
        <v>1945</v>
      </c>
      <c r="D5309">
        <v>1963</v>
      </c>
      <c r="E5309" t="s">
        <v>5316</v>
      </c>
      <c r="F5309">
        <v>0.66874999999999996</v>
      </c>
      <c r="G5309">
        <v>19</v>
      </c>
      <c r="H5309">
        <v>19</v>
      </c>
    </row>
    <row r="5310" spans="1:8">
      <c r="A5310">
        <v>5308</v>
      </c>
      <c r="B5310">
        <v>0</v>
      </c>
      <c r="C5310">
        <v>1888</v>
      </c>
      <c r="D5310">
        <v>1898</v>
      </c>
      <c r="E5310" t="s">
        <v>5317</v>
      </c>
      <c r="F5310">
        <v>0.5</v>
      </c>
      <c r="G5310">
        <v>2</v>
      </c>
      <c r="H5310">
        <v>2</v>
      </c>
    </row>
    <row r="5311" spans="1:8">
      <c r="A5311">
        <v>5309</v>
      </c>
      <c r="B5311">
        <v>0</v>
      </c>
      <c r="C5311">
        <v>1915</v>
      </c>
      <c r="D5311">
        <v>1917</v>
      </c>
      <c r="E5311" t="s">
        <v>5318</v>
      </c>
      <c r="F5311">
        <v>0.66666666666666596</v>
      </c>
      <c r="G5311">
        <v>2</v>
      </c>
      <c r="H5311">
        <v>2</v>
      </c>
    </row>
    <row r="5312" spans="1:8">
      <c r="A5312">
        <v>5310</v>
      </c>
      <c r="B5312">
        <v>0</v>
      </c>
      <c r="C5312">
        <v>1906</v>
      </c>
      <c r="D5312">
        <v>1906</v>
      </c>
      <c r="E5312" t="s">
        <v>5319</v>
      </c>
      <c r="F5312">
        <v>0.5</v>
      </c>
      <c r="G5312">
        <v>1</v>
      </c>
      <c r="H5312">
        <v>1</v>
      </c>
    </row>
    <row r="5313" spans="1:8">
      <c r="A5313">
        <v>5311</v>
      </c>
      <c r="B5313">
        <v>0</v>
      </c>
      <c r="C5313">
        <v>1977</v>
      </c>
      <c r="D5313">
        <v>1979</v>
      </c>
      <c r="E5313" t="s">
        <v>5320</v>
      </c>
      <c r="F5313">
        <v>0.34375</v>
      </c>
      <c r="G5313">
        <v>3</v>
      </c>
      <c r="H5313">
        <v>3</v>
      </c>
    </row>
    <row r="5314" spans="1:8">
      <c r="A5314">
        <v>5312</v>
      </c>
      <c r="B5314">
        <v>0</v>
      </c>
      <c r="C5314">
        <v>1963</v>
      </c>
      <c r="D5314">
        <v>1971</v>
      </c>
      <c r="E5314" t="s">
        <v>5321</v>
      </c>
      <c r="F5314">
        <v>0.26760563380281599</v>
      </c>
      <c r="G5314">
        <v>9</v>
      </c>
      <c r="H5314">
        <v>9</v>
      </c>
    </row>
    <row r="5315" spans="1:8">
      <c r="A5315">
        <v>5313</v>
      </c>
      <c r="B5315">
        <v>0</v>
      </c>
      <c r="C5315">
        <v>1911</v>
      </c>
      <c r="D5315">
        <v>1911</v>
      </c>
      <c r="E5315" t="s">
        <v>5322</v>
      </c>
      <c r="F5315">
        <v>0.85714285714285698</v>
      </c>
      <c r="G5315">
        <v>1</v>
      </c>
      <c r="H5315">
        <v>1</v>
      </c>
    </row>
    <row r="5316" spans="1:8">
      <c r="A5316">
        <v>5314</v>
      </c>
      <c r="B5316">
        <v>0</v>
      </c>
      <c r="C5316">
        <v>1956</v>
      </c>
      <c r="D5316">
        <v>1965</v>
      </c>
      <c r="E5316" t="s">
        <v>5323</v>
      </c>
      <c r="F5316">
        <v>0.58108108108108103</v>
      </c>
      <c r="G5316">
        <v>10</v>
      </c>
      <c r="H5316">
        <v>10</v>
      </c>
    </row>
    <row r="5317" spans="1:8">
      <c r="A5317">
        <v>5315</v>
      </c>
      <c r="B5317">
        <v>0</v>
      </c>
      <c r="C5317">
        <v>1896</v>
      </c>
      <c r="D5317">
        <v>1899</v>
      </c>
      <c r="E5317" t="s">
        <v>5324</v>
      </c>
      <c r="F5317">
        <v>0.66666666666666596</v>
      </c>
      <c r="G5317">
        <v>2</v>
      </c>
      <c r="H5317">
        <v>2</v>
      </c>
    </row>
    <row r="5318" spans="1:8">
      <c r="A5318">
        <v>5316</v>
      </c>
      <c r="B5318">
        <v>0</v>
      </c>
      <c r="C5318">
        <v>1921</v>
      </c>
      <c r="D5318">
        <v>1931</v>
      </c>
      <c r="E5318" t="s">
        <v>5325</v>
      </c>
      <c r="F5318">
        <v>0.60975609756097504</v>
      </c>
      <c r="G5318">
        <v>11</v>
      </c>
      <c r="H5318">
        <v>11</v>
      </c>
    </row>
    <row r="5319" spans="1:8">
      <c r="A5319">
        <v>5317</v>
      </c>
      <c r="B5319">
        <v>0</v>
      </c>
      <c r="C5319">
        <v>1931</v>
      </c>
      <c r="D5319">
        <v>1932</v>
      </c>
      <c r="E5319" t="s">
        <v>5326</v>
      </c>
      <c r="F5319">
        <v>0.30769230769230699</v>
      </c>
      <c r="G5319">
        <v>2</v>
      </c>
      <c r="H5319">
        <v>2</v>
      </c>
    </row>
    <row r="5320" spans="1:8">
      <c r="A5320">
        <v>5318</v>
      </c>
      <c r="B5320">
        <v>0</v>
      </c>
      <c r="C5320">
        <v>1915</v>
      </c>
      <c r="D5320">
        <v>1915</v>
      </c>
      <c r="E5320" t="s">
        <v>5327</v>
      </c>
      <c r="F5320">
        <v>0</v>
      </c>
      <c r="G5320">
        <v>1</v>
      </c>
      <c r="H5320">
        <v>1</v>
      </c>
    </row>
    <row r="5321" spans="1:8">
      <c r="A5321">
        <v>5319</v>
      </c>
      <c r="B5321">
        <v>0</v>
      </c>
      <c r="C5321">
        <v>1988</v>
      </c>
      <c r="D5321">
        <v>1990</v>
      </c>
      <c r="E5321" t="s">
        <v>5328</v>
      </c>
      <c r="F5321">
        <v>0.27272727272727199</v>
      </c>
      <c r="G5321">
        <v>3</v>
      </c>
      <c r="H5321">
        <v>3</v>
      </c>
    </row>
    <row r="5322" spans="1:8">
      <c r="A5322">
        <v>5320</v>
      </c>
      <c r="B5322">
        <v>0</v>
      </c>
      <c r="C5322">
        <v>1895</v>
      </c>
      <c r="D5322">
        <v>1895</v>
      </c>
      <c r="E5322" t="s">
        <v>5329</v>
      </c>
      <c r="F5322">
        <v>0.5</v>
      </c>
      <c r="G5322">
        <v>1</v>
      </c>
      <c r="H5322">
        <v>1</v>
      </c>
    </row>
    <row r="5323" spans="1:8">
      <c r="A5323">
        <v>5321</v>
      </c>
      <c r="B5323">
        <v>0</v>
      </c>
      <c r="C5323">
        <v>1986</v>
      </c>
      <c r="D5323">
        <v>1992</v>
      </c>
      <c r="E5323" t="s">
        <v>5330</v>
      </c>
      <c r="F5323">
        <v>0.56578947368420995</v>
      </c>
      <c r="G5323">
        <v>7</v>
      </c>
      <c r="H5323">
        <v>7</v>
      </c>
    </row>
    <row r="5324" spans="1:8">
      <c r="A5324">
        <v>5322</v>
      </c>
      <c r="B5324">
        <v>0.19229505646151199</v>
      </c>
      <c r="C5324">
        <v>1975</v>
      </c>
      <c r="D5324">
        <v>2013</v>
      </c>
      <c r="E5324" t="s">
        <v>5331</v>
      </c>
      <c r="F5324">
        <v>0.55333333333333301</v>
      </c>
      <c r="G5324">
        <v>18</v>
      </c>
      <c r="H5324">
        <v>32</v>
      </c>
    </row>
    <row r="5325" spans="1:8">
      <c r="A5325">
        <v>5323</v>
      </c>
      <c r="B5325">
        <v>0</v>
      </c>
      <c r="C5325">
        <v>1912</v>
      </c>
      <c r="D5325">
        <v>1915</v>
      </c>
      <c r="E5325" t="s">
        <v>5332</v>
      </c>
      <c r="F5325">
        <v>0.65217391304347805</v>
      </c>
      <c r="G5325">
        <v>3</v>
      </c>
      <c r="H5325">
        <v>3</v>
      </c>
    </row>
    <row r="5326" spans="1:8">
      <c r="A5326">
        <v>5324</v>
      </c>
      <c r="B5326">
        <v>0</v>
      </c>
      <c r="C5326">
        <v>1930</v>
      </c>
      <c r="D5326">
        <v>1933</v>
      </c>
      <c r="E5326" t="s">
        <v>5333</v>
      </c>
      <c r="F5326">
        <v>0.46875</v>
      </c>
      <c r="G5326">
        <v>4</v>
      </c>
      <c r="H5326">
        <v>4</v>
      </c>
    </row>
    <row r="5327" spans="1:8">
      <c r="A5327">
        <v>5325</v>
      </c>
      <c r="B5327">
        <v>0</v>
      </c>
      <c r="C5327">
        <v>1901</v>
      </c>
      <c r="D5327">
        <v>1903</v>
      </c>
      <c r="E5327" t="s">
        <v>5334</v>
      </c>
      <c r="F5327">
        <v>0.91666666666666596</v>
      </c>
      <c r="G5327">
        <v>2</v>
      </c>
      <c r="H5327">
        <v>2</v>
      </c>
    </row>
    <row r="5328" spans="1:8">
      <c r="A5328">
        <v>5326</v>
      </c>
      <c r="B5328">
        <v>0</v>
      </c>
      <c r="C5328">
        <v>1987</v>
      </c>
      <c r="D5328">
        <v>1988</v>
      </c>
      <c r="E5328" t="s">
        <v>5335</v>
      </c>
      <c r="F5328">
        <v>0.21052631578947301</v>
      </c>
      <c r="G5328">
        <v>2</v>
      </c>
      <c r="H5328">
        <v>2</v>
      </c>
    </row>
    <row r="5329" spans="1:8">
      <c r="A5329">
        <v>5327</v>
      </c>
      <c r="B5329">
        <v>0.12981723322695099</v>
      </c>
      <c r="C5329">
        <v>1981</v>
      </c>
      <c r="D5329">
        <v>2013</v>
      </c>
      <c r="E5329" t="s">
        <v>5336</v>
      </c>
      <c r="F5329">
        <v>0.4375</v>
      </c>
      <c r="G5329">
        <v>3</v>
      </c>
      <c r="H5329">
        <v>27</v>
      </c>
    </row>
    <row r="5330" spans="1:8">
      <c r="A5330">
        <v>5328</v>
      </c>
      <c r="B5330">
        <v>0</v>
      </c>
      <c r="C5330">
        <v>1963</v>
      </c>
      <c r="D5330">
        <v>1964</v>
      </c>
      <c r="E5330" t="s">
        <v>5337</v>
      </c>
      <c r="F5330">
        <v>0.23529411764705799</v>
      </c>
      <c r="G5330">
        <v>2</v>
      </c>
      <c r="H5330">
        <v>2</v>
      </c>
    </row>
    <row r="5331" spans="1:8">
      <c r="A5331">
        <v>5329</v>
      </c>
      <c r="B5331">
        <v>0</v>
      </c>
      <c r="C5331">
        <v>1902</v>
      </c>
      <c r="D5331">
        <v>1905</v>
      </c>
      <c r="E5331" t="s">
        <v>5338</v>
      </c>
      <c r="F5331">
        <v>0.75</v>
      </c>
      <c r="G5331">
        <v>4</v>
      </c>
      <c r="H5331">
        <v>4</v>
      </c>
    </row>
    <row r="5332" spans="1:8">
      <c r="A5332">
        <v>5330</v>
      </c>
      <c r="B5332">
        <v>0</v>
      </c>
      <c r="C5332">
        <v>1898</v>
      </c>
      <c r="D5332">
        <v>1898</v>
      </c>
      <c r="E5332" t="s">
        <v>5339</v>
      </c>
      <c r="F5332">
        <v>0.5</v>
      </c>
      <c r="G5332">
        <v>1</v>
      </c>
      <c r="H5332">
        <v>1</v>
      </c>
    </row>
    <row r="5333" spans="1:8">
      <c r="A5333">
        <v>5331</v>
      </c>
      <c r="B5333">
        <v>0</v>
      </c>
      <c r="C5333">
        <v>1901</v>
      </c>
      <c r="D5333">
        <v>1901</v>
      </c>
      <c r="E5333" t="s">
        <v>5340</v>
      </c>
      <c r="F5333">
        <v>0.625</v>
      </c>
      <c r="G5333">
        <v>1</v>
      </c>
      <c r="H5333">
        <v>1</v>
      </c>
    </row>
    <row r="5334" spans="1:8">
      <c r="A5334">
        <v>5332</v>
      </c>
      <c r="B5334">
        <v>0</v>
      </c>
      <c r="C5334">
        <v>1982</v>
      </c>
      <c r="D5334">
        <v>2013</v>
      </c>
      <c r="E5334" t="s">
        <v>5341</v>
      </c>
      <c r="F5334">
        <v>0.59375</v>
      </c>
      <c r="G5334">
        <v>13</v>
      </c>
      <c r="H5334">
        <v>29</v>
      </c>
    </row>
    <row r="5335" spans="1:8">
      <c r="A5335">
        <v>5333</v>
      </c>
      <c r="B5335">
        <v>0</v>
      </c>
      <c r="C5335">
        <v>1935</v>
      </c>
      <c r="D5335">
        <v>1935</v>
      </c>
      <c r="E5335" t="s">
        <v>5342</v>
      </c>
      <c r="F5335">
        <v>1</v>
      </c>
      <c r="G5335">
        <v>1</v>
      </c>
      <c r="H5335">
        <v>1</v>
      </c>
    </row>
    <row r="5336" spans="1:8">
      <c r="A5336">
        <v>5334</v>
      </c>
      <c r="B5336">
        <v>0</v>
      </c>
      <c r="C5336">
        <v>1914</v>
      </c>
      <c r="D5336">
        <v>1929</v>
      </c>
      <c r="E5336" t="s">
        <v>5343</v>
      </c>
      <c r="F5336">
        <v>0.56097560975609695</v>
      </c>
      <c r="G5336">
        <v>6</v>
      </c>
      <c r="H5336">
        <v>6</v>
      </c>
    </row>
    <row r="5337" spans="1:8">
      <c r="A5337">
        <v>5335</v>
      </c>
      <c r="B5337">
        <v>0.39339901341273598</v>
      </c>
      <c r="C5337">
        <v>1993</v>
      </c>
      <c r="D5337">
        <v>2013</v>
      </c>
      <c r="E5337" t="s">
        <v>5344</v>
      </c>
      <c r="F5337">
        <v>0.40625</v>
      </c>
      <c r="G5337">
        <v>3</v>
      </c>
      <c r="H5337">
        <v>17</v>
      </c>
    </row>
    <row r="5338" spans="1:8">
      <c r="A5338">
        <v>5336</v>
      </c>
      <c r="B5338">
        <v>0</v>
      </c>
      <c r="C5338">
        <v>1972</v>
      </c>
      <c r="D5338">
        <v>1989</v>
      </c>
      <c r="E5338" t="s">
        <v>5345</v>
      </c>
      <c r="F5338">
        <v>0.70270270270270196</v>
      </c>
      <c r="G5338">
        <v>3</v>
      </c>
      <c r="H5338">
        <v>9</v>
      </c>
    </row>
    <row r="5339" spans="1:8">
      <c r="A5339">
        <v>5337</v>
      </c>
      <c r="B5339">
        <v>0</v>
      </c>
      <c r="C5339">
        <v>1963</v>
      </c>
      <c r="D5339">
        <v>1964</v>
      </c>
      <c r="E5339" t="s">
        <v>5346</v>
      </c>
      <c r="F5339">
        <v>0.11111111111111099</v>
      </c>
      <c r="G5339">
        <v>2</v>
      </c>
      <c r="H5339">
        <v>2</v>
      </c>
    </row>
    <row r="5340" spans="1:8">
      <c r="A5340">
        <v>5338</v>
      </c>
      <c r="B5340">
        <v>0</v>
      </c>
      <c r="C5340">
        <v>1903</v>
      </c>
      <c r="D5340">
        <v>1903</v>
      </c>
      <c r="E5340" t="s">
        <v>5347</v>
      </c>
      <c r="F5340">
        <v>0.5</v>
      </c>
      <c r="G5340">
        <v>1</v>
      </c>
      <c r="H5340">
        <v>1</v>
      </c>
    </row>
    <row r="5341" spans="1:8">
      <c r="A5341">
        <v>5339</v>
      </c>
      <c r="B5341">
        <v>0</v>
      </c>
      <c r="C5341">
        <v>1970</v>
      </c>
      <c r="D5341">
        <v>1972</v>
      </c>
      <c r="E5341" t="s">
        <v>5348</v>
      </c>
      <c r="F5341">
        <v>0.48484848484848397</v>
      </c>
      <c r="G5341">
        <v>3</v>
      </c>
      <c r="H5341">
        <v>3</v>
      </c>
    </row>
    <row r="5342" spans="1:8">
      <c r="A5342">
        <v>5340</v>
      </c>
      <c r="B5342">
        <v>0</v>
      </c>
      <c r="C5342">
        <v>1915</v>
      </c>
      <c r="D5342">
        <v>1915</v>
      </c>
      <c r="E5342" t="s">
        <v>5349</v>
      </c>
      <c r="F5342">
        <v>0.25</v>
      </c>
      <c r="G5342">
        <v>1</v>
      </c>
      <c r="H5342">
        <v>1</v>
      </c>
    </row>
    <row r="5343" spans="1:8">
      <c r="A5343">
        <v>5341</v>
      </c>
      <c r="B5343">
        <v>0</v>
      </c>
      <c r="C5343">
        <v>2011</v>
      </c>
      <c r="D5343">
        <v>2011</v>
      </c>
      <c r="E5343" t="s">
        <v>5350</v>
      </c>
      <c r="F5343">
        <v>0</v>
      </c>
      <c r="G5343">
        <v>1</v>
      </c>
      <c r="H5343">
        <v>1</v>
      </c>
    </row>
    <row r="5344" spans="1:8">
      <c r="A5344">
        <v>5342</v>
      </c>
      <c r="B5344">
        <v>0</v>
      </c>
      <c r="C5344">
        <v>1915</v>
      </c>
      <c r="D5344">
        <v>1915</v>
      </c>
      <c r="E5344" t="s">
        <v>5351</v>
      </c>
      <c r="F5344">
        <v>0.75</v>
      </c>
      <c r="G5344">
        <v>1</v>
      </c>
      <c r="H5344">
        <v>1</v>
      </c>
    </row>
    <row r="5345" spans="1:8">
      <c r="A5345">
        <v>5343</v>
      </c>
      <c r="B5345">
        <v>-0.139239731482838</v>
      </c>
      <c r="C5345">
        <v>1972</v>
      </c>
      <c r="D5345">
        <v>2003</v>
      </c>
      <c r="E5345" t="s">
        <v>5352</v>
      </c>
      <c r="F5345">
        <v>0.35185185185185103</v>
      </c>
      <c r="G5345">
        <v>9</v>
      </c>
      <c r="H5345">
        <v>27</v>
      </c>
    </row>
    <row r="5346" spans="1:8">
      <c r="A5346">
        <v>5344</v>
      </c>
      <c r="B5346">
        <v>0</v>
      </c>
      <c r="C5346">
        <v>1901</v>
      </c>
      <c r="D5346">
        <v>1901</v>
      </c>
      <c r="E5346" t="s">
        <v>5353</v>
      </c>
      <c r="F5346">
        <v>0.6</v>
      </c>
      <c r="G5346">
        <v>1</v>
      </c>
      <c r="H5346">
        <v>1</v>
      </c>
    </row>
    <row r="5347" spans="1:8">
      <c r="A5347">
        <v>5345</v>
      </c>
      <c r="B5347">
        <v>0</v>
      </c>
      <c r="C5347">
        <v>1980</v>
      </c>
      <c r="D5347">
        <v>1980</v>
      </c>
      <c r="E5347" t="s">
        <v>5354</v>
      </c>
      <c r="F5347">
        <v>0.22222222222222199</v>
      </c>
      <c r="G5347">
        <v>1</v>
      </c>
      <c r="H5347">
        <v>1</v>
      </c>
    </row>
    <row r="5348" spans="1:8">
      <c r="A5348">
        <v>5346</v>
      </c>
      <c r="B5348">
        <v>0</v>
      </c>
      <c r="C5348">
        <v>1941</v>
      </c>
      <c r="D5348">
        <v>1950</v>
      </c>
      <c r="E5348" t="s">
        <v>5355</v>
      </c>
      <c r="F5348">
        <v>0.51162790697674398</v>
      </c>
      <c r="G5348">
        <v>5</v>
      </c>
      <c r="H5348">
        <v>5</v>
      </c>
    </row>
    <row r="5349" spans="1:8">
      <c r="A5349">
        <v>5347</v>
      </c>
      <c r="B5349">
        <v>0</v>
      </c>
      <c r="C5349">
        <v>1990</v>
      </c>
      <c r="D5349">
        <v>2013</v>
      </c>
      <c r="E5349" t="s">
        <v>5356</v>
      </c>
      <c r="F5349">
        <v>0.64</v>
      </c>
      <c r="G5349">
        <v>9</v>
      </c>
      <c r="H5349">
        <v>19</v>
      </c>
    </row>
    <row r="5350" spans="1:8">
      <c r="A5350">
        <v>5348</v>
      </c>
      <c r="B5350">
        <v>0</v>
      </c>
      <c r="C5350">
        <v>1965</v>
      </c>
      <c r="D5350">
        <v>1992</v>
      </c>
      <c r="E5350" t="s">
        <v>5357</v>
      </c>
      <c r="F5350">
        <v>0.686746987951807</v>
      </c>
      <c r="G5350">
        <v>19</v>
      </c>
      <c r="H5350">
        <v>19</v>
      </c>
    </row>
    <row r="5351" spans="1:8">
      <c r="A5351">
        <v>5349</v>
      </c>
      <c r="B5351">
        <v>0</v>
      </c>
      <c r="C5351">
        <v>1987</v>
      </c>
      <c r="D5351">
        <v>2009</v>
      </c>
      <c r="E5351" t="s">
        <v>5358</v>
      </c>
      <c r="F5351" t="s">
        <v>172</v>
      </c>
      <c r="G5351">
        <v>0</v>
      </c>
      <c r="H5351">
        <v>19</v>
      </c>
    </row>
    <row r="5352" spans="1:8">
      <c r="A5352">
        <v>5350</v>
      </c>
      <c r="B5352">
        <v>0</v>
      </c>
      <c r="C5352">
        <v>1919</v>
      </c>
      <c r="D5352">
        <v>1919</v>
      </c>
      <c r="E5352" t="s">
        <v>5359</v>
      </c>
      <c r="F5352">
        <v>0.33333333333333298</v>
      </c>
      <c r="G5352">
        <v>1</v>
      </c>
      <c r="H5352">
        <v>1</v>
      </c>
    </row>
    <row r="5353" spans="1:8">
      <c r="A5353">
        <v>5351</v>
      </c>
      <c r="B5353">
        <v>0</v>
      </c>
      <c r="C5353">
        <v>2013</v>
      </c>
      <c r="D5353">
        <v>2013</v>
      </c>
      <c r="E5353" t="s">
        <v>5360</v>
      </c>
      <c r="F5353">
        <v>0.4</v>
      </c>
      <c r="G5353">
        <v>1</v>
      </c>
      <c r="H5353">
        <v>1</v>
      </c>
    </row>
    <row r="5354" spans="1:8">
      <c r="A5354">
        <v>5352</v>
      </c>
      <c r="B5354">
        <v>0</v>
      </c>
      <c r="C5354">
        <v>2009</v>
      </c>
      <c r="D5354">
        <v>2012</v>
      </c>
      <c r="E5354" t="s">
        <v>5361</v>
      </c>
      <c r="F5354">
        <v>0.28205128205128199</v>
      </c>
      <c r="G5354">
        <v>4</v>
      </c>
      <c r="H5354">
        <v>4</v>
      </c>
    </row>
    <row r="5355" spans="1:8">
      <c r="A5355">
        <v>5353</v>
      </c>
      <c r="B5355">
        <v>0</v>
      </c>
      <c r="C5355">
        <v>1924</v>
      </c>
      <c r="D5355">
        <v>1932</v>
      </c>
      <c r="E5355" t="s">
        <v>5362</v>
      </c>
      <c r="F5355">
        <v>0.443037974683544</v>
      </c>
      <c r="G5355">
        <v>9</v>
      </c>
      <c r="H5355">
        <v>9</v>
      </c>
    </row>
    <row r="5356" spans="1:8">
      <c r="A5356">
        <v>5354</v>
      </c>
      <c r="B5356">
        <v>0</v>
      </c>
      <c r="C5356">
        <v>1923</v>
      </c>
      <c r="D5356">
        <v>1923</v>
      </c>
      <c r="E5356" t="s">
        <v>5363</v>
      </c>
      <c r="F5356">
        <v>0.4</v>
      </c>
      <c r="G5356">
        <v>1</v>
      </c>
      <c r="H5356">
        <v>1</v>
      </c>
    </row>
    <row r="5357" spans="1:8">
      <c r="A5357">
        <v>5355</v>
      </c>
      <c r="B5357">
        <v>0.18407145177006201</v>
      </c>
      <c r="C5357">
        <v>1966</v>
      </c>
      <c r="D5357">
        <v>1984</v>
      </c>
      <c r="E5357" t="s">
        <v>5364</v>
      </c>
      <c r="F5357" t="s">
        <v>172</v>
      </c>
      <c r="G5357">
        <v>5</v>
      </c>
      <c r="H5357">
        <v>16</v>
      </c>
    </row>
    <row r="5358" spans="1:8">
      <c r="A5358">
        <v>5356</v>
      </c>
      <c r="B5358">
        <v>0</v>
      </c>
      <c r="C5358">
        <v>2013</v>
      </c>
      <c r="D5358">
        <v>2013</v>
      </c>
      <c r="E5358" t="s">
        <v>5365</v>
      </c>
      <c r="F5358">
        <v>0.33333333333333298</v>
      </c>
      <c r="G5358">
        <v>1</v>
      </c>
      <c r="H5358">
        <v>1</v>
      </c>
    </row>
    <row r="5359" spans="1:8">
      <c r="A5359">
        <v>5357</v>
      </c>
      <c r="B5359">
        <v>0</v>
      </c>
      <c r="C5359">
        <v>1914</v>
      </c>
      <c r="D5359">
        <v>1914</v>
      </c>
      <c r="E5359" t="s">
        <v>5366</v>
      </c>
      <c r="F5359">
        <v>0.55555555555555503</v>
      </c>
      <c r="G5359">
        <v>1</v>
      </c>
      <c r="H5359">
        <v>1</v>
      </c>
    </row>
    <row r="5360" spans="1:8">
      <c r="A5360">
        <v>5358</v>
      </c>
      <c r="B5360">
        <v>0</v>
      </c>
      <c r="C5360">
        <v>1901</v>
      </c>
      <c r="D5360">
        <v>1901</v>
      </c>
      <c r="E5360" t="s">
        <v>5367</v>
      </c>
      <c r="F5360">
        <v>0</v>
      </c>
      <c r="G5360">
        <v>1</v>
      </c>
      <c r="H5360">
        <v>1</v>
      </c>
    </row>
    <row r="5361" spans="1:8">
      <c r="A5361">
        <v>5359</v>
      </c>
      <c r="B5361">
        <v>0</v>
      </c>
      <c r="C5361">
        <v>1956</v>
      </c>
      <c r="D5361">
        <v>1967</v>
      </c>
      <c r="E5361" t="s">
        <v>5368</v>
      </c>
      <c r="F5361">
        <v>0.43119266055045802</v>
      </c>
      <c r="G5361">
        <v>12</v>
      </c>
      <c r="H5361">
        <v>12</v>
      </c>
    </row>
    <row r="5362" spans="1:8">
      <c r="A5362">
        <v>5360</v>
      </c>
      <c r="B5362">
        <v>0</v>
      </c>
      <c r="C5362">
        <v>1906</v>
      </c>
      <c r="D5362">
        <v>1906</v>
      </c>
      <c r="E5362" t="s">
        <v>5369</v>
      </c>
      <c r="F5362">
        <v>1</v>
      </c>
      <c r="G5362">
        <v>1</v>
      </c>
      <c r="H5362">
        <v>1</v>
      </c>
    </row>
    <row r="5363" spans="1:8">
      <c r="A5363">
        <v>5361</v>
      </c>
      <c r="B5363">
        <v>0</v>
      </c>
      <c r="C5363">
        <v>1898</v>
      </c>
      <c r="D5363">
        <v>1898</v>
      </c>
      <c r="E5363" t="s">
        <v>5370</v>
      </c>
      <c r="F5363">
        <v>0.625</v>
      </c>
      <c r="G5363">
        <v>1</v>
      </c>
      <c r="H5363">
        <v>1</v>
      </c>
    </row>
    <row r="5364" spans="1:8">
      <c r="A5364">
        <v>5362</v>
      </c>
      <c r="B5364">
        <v>0</v>
      </c>
      <c r="C5364">
        <v>1941</v>
      </c>
      <c r="D5364">
        <v>1996</v>
      </c>
      <c r="E5364" t="s">
        <v>5371</v>
      </c>
      <c r="F5364">
        <v>0.71377459749552696</v>
      </c>
      <c r="G5364">
        <v>56</v>
      </c>
      <c r="H5364">
        <v>56</v>
      </c>
    </row>
    <row r="5365" spans="1:8">
      <c r="A5365">
        <v>5363</v>
      </c>
      <c r="B5365">
        <v>0</v>
      </c>
      <c r="C5365">
        <v>1896</v>
      </c>
      <c r="D5365">
        <v>1924</v>
      </c>
      <c r="E5365" t="s">
        <v>5372</v>
      </c>
      <c r="F5365">
        <v>0.65071770334928203</v>
      </c>
      <c r="G5365">
        <v>23</v>
      </c>
      <c r="H5365">
        <v>23</v>
      </c>
    </row>
    <row r="5366" spans="1:8">
      <c r="A5366">
        <v>5364</v>
      </c>
      <c r="B5366">
        <v>0</v>
      </c>
      <c r="C5366">
        <v>1941</v>
      </c>
      <c r="D5366">
        <v>1955</v>
      </c>
      <c r="E5366" t="s">
        <v>5373</v>
      </c>
      <c r="F5366">
        <v>0.51162790697674398</v>
      </c>
      <c r="G5366">
        <v>12</v>
      </c>
      <c r="H5366">
        <v>12</v>
      </c>
    </row>
    <row r="5367" spans="1:8">
      <c r="A5367">
        <v>5365</v>
      </c>
      <c r="B5367">
        <v>-3.9410089914424497E-2</v>
      </c>
      <c r="C5367">
        <v>1975</v>
      </c>
      <c r="D5367">
        <v>2014</v>
      </c>
      <c r="E5367" t="s">
        <v>5374</v>
      </c>
      <c r="F5367">
        <v>0.2</v>
      </c>
      <c r="G5367">
        <v>3</v>
      </c>
      <c r="H5367">
        <v>30</v>
      </c>
    </row>
    <row r="5368" spans="1:8">
      <c r="A5368">
        <v>5366</v>
      </c>
      <c r="B5368">
        <v>0</v>
      </c>
      <c r="C5368">
        <v>1893</v>
      </c>
      <c r="D5368">
        <v>1897</v>
      </c>
      <c r="E5368" t="s">
        <v>5375</v>
      </c>
      <c r="F5368">
        <v>0.47368421052631499</v>
      </c>
      <c r="G5368">
        <v>3</v>
      </c>
      <c r="H5368">
        <v>3</v>
      </c>
    </row>
    <row r="5369" spans="1:8">
      <c r="A5369">
        <v>5367</v>
      </c>
      <c r="B5369">
        <v>0</v>
      </c>
      <c r="C5369">
        <v>1953</v>
      </c>
      <c r="D5369">
        <v>1953</v>
      </c>
      <c r="E5369" t="s">
        <v>5376</v>
      </c>
      <c r="F5369">
        <v>0.6</v>
      </c>
      <c r="G5369">
        <v>1</v>
      </c>
      <c r="H5369">
        <v>1</v>
      </c>
    </row>
    <row r="5370" spans="1:8">
      <c r="A5370">
        <v>5368</v>
      </c>
      <c r="B5370">
        <v>0.22428301020424399</v>
      </c>
      <c r="C5370">
        <v>1960</v>
      </c>
      <c r="D5370">
        <v>2013</v>
      </c>
      <c r="E5370" t="s">
        <v>5377</v>
      </c>
      <c r="F5370">
        <v>0.65909090909090895</v>
      </c>
      <c r="G5370">
        <v>23</v>
      </c>
      <c r="H5370">
        <v>41</v>
      </c>
    </row>
    <row r="5371" spans="1:8">
      <c r="A5371">
        <v>5369</v>
      </c>
      <c r="B5371">
        <v>0.220682411265475</v>
      </c>
      <c r="C5371">
        <v>1925</v>
      </c>
      <c r="D5371">
        <v>2003</v>
      </c>
      <c r="E5371" t="s">
        <v>5378</v>
      </c>
      <c r="F5371">
        <v>0.61538461538461497</v>
      </c>
      <c r="G5371">
        <v>19</v>
      </c>
      <c r="H5371">
        <v>19</v>
      </c>
    </row>
    <row r="5372" spans="1:8">
      <c r="A5372">
        <v>5370</v>
      </c>
      <c r="B5372">
        <v>0</v>
      </c>
      <c r="C5372">
        <v>1908</v>
      </c>
      <c r="D5372">
        <v>1918</v>
      </c>
      <c r="E5372" t="s">
        <v>5379</v>
      </c>
      <c r="F5372">
        <v>0.55555555555555503</v>
      </c>
      <c r="G5372">
        <v>2</v>
      </c>
      <c r="H5372">
        <v>2</v>
      </c>
    </row>
    <row r="5373" spans="1:8">
      <c r="A5373">
        <v>5371</v>
      </c>
      <c r="B5373">
        <v>0</v>
      </c>
      <c r="C5373">
        <v>1973</v>
      </c>
      <c r="D5373">
        <v>1973</v>
      </c>
      <c r="E5373" t="s">
        <v>5380</v>
      </c>
      <c r="F5373">
        <v>0</v>
      </c>
      <c r="G5373">
        <v>1</v>
      </c>
      <c r="H5373">
        <v>1</v>
      </c>
    </row>
    <row r="5374" spans="1:8">
      <c r="A5374">
        <v>5372</v>
      </c>
      <c r="B5374">
        <v>0</v>
      </c>
      <c r="C5374">
        <v>1935</v>
      </c>
      <c r="D5374">
        <v>1939</v>
      </c>
      <c r="E5374" t="s">
        <v>5381</v>
      </c>
      <c r="F5374">
        <v>0.25</v>
      </c>
      <c r="G5374">
        <v>5</v>
      </c>
      <c r="H5374">
        <v>5</v>
      </c>
    </row>
    <row r="5375" spans="1:8">
      <c r="A5375">
        <v>5373</v>
      </c>
      <c r="B5375">
        <v>0</v>
      </c>
      <c r="C5375">
        <v>1916</v>
      </c>
      <c r="D5375">
        <v>1916</v>
      </c>
      <c r="E5375" t="s">
        <v>5382</v>
      </c>
      <c r="F5375">
        <v>0.375</v>
      </c>
      <c r="G5375">
        <v>1</v>
      </c>
      <c r="H5375">
        <v>1</v>
      </c>
    </row>
    <row r="5376" spans="1:8">
      <c r="A5376">
        <v>5374</v>
      </c>
      <c r="B5376">
        <v>0</v>
      </c>
      <c r="C5376">
        <v>1917</v>
      </c>
      <c r="D5376">
        <v>1924</v>
      </c>
      <c r="E5376" t="s">
        <v>5383</v>
      </c>
      <c r="F5376">
        <v>0.63333333333333297</v>
      </c>
      <c r="G5376">
        <v>4</v>
      </c>
      <c r="H5376">
        <v>4</v>
      </c>
    </row>
    <row r="5377" spans="1:8">
      <c r="A5377">
        <v>5375</v>
      </c>
      <c r="B5377">
        <v>0</v>
      </c>
      <c r="C5377">
        <v>1927</v>
      </c>
      <c r="D5377">
        <v>1927</v>
      </c>
      <c r="E5377" t="s">
        <v>5384</v>
      </c>
      <c r="F5377">
        <v>0.5</v>
      </c>
      <c r="G5377">
        <v>1</v>
      </c>
      <c r="H5377">
        <v>1</v>
      </c>
    </row>
    <row r="5378" spans="1:8">
      <c r="A5378">
        <v>5376</v>
      </c>
      <c r="B5378">
        <v>0</v>
      </c>
      <c r="C5378">
        <v>1896</v>
      </c>
      <c r="D5378">
        <v>1898</v>
      </c>
      <c r="E5378" t="s">
        <v>5385</v>
      </c>
      <c r="F5378">
        <v>0.66666666666666596</v>
      </c>
      <c r="G5378">
        <v>3</v>
      </c>
      <c r="H5378">
        <v>3</v>
      </c>
    </row>
    <row r="5379" spans="1:8">
      <c r="A5379">
        <v>5377</v>
      </c>
      <c r="B5379">
        <v>0</v>
      </c>
      <c r="C5379">
        <v>1964</v>
      </c>
      <c r="D5379">
        <v>1966</v>
      </c>
      <c r="E5379" t="s">
        <v>5386</v>
      </c>
      <c r="F5379">
        <v>0.25925925925925902</v>
      </c>
      <c r="G5379">
        <v>3</v>
      </c>
      <c r="H5379">
        <v>3</v>
      </c>
    </row>
    <row r="5380" spans="1:8">
      <c r="A5380">
        <v>5378</v>
      </c>
      <c r="B5380">
        <v>0.19999888231889101</v>
      </c>
      <c r="C5380">
        <v>1984</v>
      </c>
      <c r="D5380">
        <v>2013</v>
      </c>
      <c r="E5380" t="s">
        <v>5387</v>
      </c>
      <c r="F5380">
        <v>0.71641791044776104</v>
      </c>
      <c r="G5380">
        <v>7</v>
      </c>
      <c r="H5380">
        <v>23</v>
      </c>
    </row>
    <row r="5381" spans="1:8">
      <c r="A5381">
        <v>5379</v>
      </c>
      <c r="B5381">
        <v>0</v>
      </c>
      <c r="C5381">
        <v>1927</v>
      </c>
      <c r="D5381">
        <v>1944</v>
      </c>
      <c r="E5381" t="s">
        <v>5388</v>
      </c>
      <c r="F5381">
        <v>0.55813953488372003</v>
      </c>
      <c r="G5381">
        <v>6</v>
      </c>
      <c r="H5381">
        <v>6</v>
      </c>
    </row>
    <row r="5382" spans="1:8">
      <c r="A5382">
        <v>5380</v>
      </c>
      <c r="B5382">
        <v>0</v>
      </c>
      <c r="C5382">
        <v>2013</v>
      </c>
      <c r="D5382">
        <v>2013</v>
      </c>
      <c r="E5382" t="s">
        <v>5389</v>
      </c>
      <c r="F5382">
        <v>0.3</v>
      </c>
      <c r="G5382">
        <v>1</v>
      </c>
      <c r="H5382">
        <v>1</v>
      </c>
    </row>
    <row r="5383" spans="1:8">
      <c r="A5383">
        <v>5381</v>
      </c>
      <c r="B5383">
        <v>0</v>
      </c>
      <c r="C5383">
        <v>1918</v>
      </c>
      <c r="D5383">
        <v>1929</v>
      </c>
      <c r="E5383" t="s">
        <v>5390</v>
      </c>
      <c r="F5383">
        <v>0.88785046728971895</v>
      </c>
      <c r="G5383">
        <v>12</v>
      </c>
      <c r="H5383">
        <v>12</v>
      </c>
    </row>
    <row r="5384" spans="1:8">
      <c r="A5384">
        <v>5382</v>
      </c>
      <c r="B5384">
        <v>0</v>
      </c>
      <c r="C5384">
        <v>1947</v>
      </c>
      <c r="D5384">
        <v>1947</v>
      </c>
      <c r="E5384" t="s">
        <v>5391</v>
      </c>
      <c r="F5384">
        <v>0</v>
      </c>
      <c r="G5384">
        <v>1</v>
      </c>
      <c r="H5384">
        <v>1</v>
      </c>
    </row>
    <row r="5385" spans="1:8">
      <c r="A5385">
        <v>5383</v>
      </c>
      <c r="B5385">
        <v>0</v>
      </c>
      <c r="C5385">
        <v>1926</v>
      </c>
      <c r="D5385">
        <v>1928</v>
      </c>
      <c r="E5385" t="s">
        <v>5392</v>
      </c>
      <c r="F5385">
        <v>0.35294117647058798</v>
      </c>
      <c r="G5385">
        <v>2</v>
      </c>
      <c r="H5385">
        <v>2</v>
      </c>
    </row>
    <row r="5386" spans="1:8">
      <c r="A5386">
        <v>5384</v>
      </c>
      <c r="B5386">
        <v>0</v>
      </c>
      <c r="C5386">
        <v>1906</v>
      </c>
      <c r="D5386">
        <v>1906</v>
      </c>
      <c r="E5386" t="s">
        <v>5393</v>
      </c>
      <c r="F5386">
        <v>1</v>
      </c>
      <c r="G5386">
        <v>1</v>
      </c>
      <c r="H5386">
        <v>1</v>
      </c>
    </row>
    <row r="5387" spans="1:8">
      <c r="A5387">
        <v>5385</v>
      </c>
      <c r="B5387">
        <v>0</v>
      </c>
      <c r="C5387">
        <v>1909</v>
      </c>
      <c r="D5387">
        <v>1909</v>
      </c>
      <c r="E5387" t="s">
        <v>5394</v>
      </c>
      <c r="F5387">
        <v>0.6</v>
      </c>
      <c r="G5387">
        <v>1</v>
      </c>
      <c r="H5387">
        <v>1</v>
      </c>
    </row>
    <row r="5388" spans="1:8">
      <c r="A5388">
        <v>5386</v>
      </c>
      <c r="B5388">
        <v>0</v>
      </c>
      <c r="C5388">
        <v>1899</v>
      </c>
      <c r="D5388">
        <v>1899</v>
      </c>
      <c r="E5388" t="s">
        <v>5395</v>
      </c>
      <c r="F5388">
        <v>0.77777777777777701</v>
      </c>
      <c r="G5388">
        <v>1</v>
      </c>
      <c r="H5388">
        <v>1</v>
      </c>
    </row>
    <row r="5389" spans="1:8">
      <c r="A5389">
        <v>5387</v>
      </c>
      <c r="B5389">
        <v>6.7089045515091095E-2</v>
      </c>
      <c r="C5389">
        <v>1967</v>
      </c>
      <c r="D5389">
        <v>1978</v>
      </c>
      <c r="E5389" t="s">
        <v>5396</v>
      </c>
      <c r="F5389">
        <v>0.51886792452830099</v>
      </c>
      <c r="G5389">
        <v>10</v>
      </c>
      <c r="H5389">
        <v>10</v>
      </c>
    </row>
    <row r="5390" spans="1:8">
      <c r="A5390">
        <v>5388</v>
      </c>
      <c r="B5390">
        <v>0</v>
      </c>
      <c r="C5390">
        <v>1950</v>
      </c>
      <c r="D5390">
        <v>1963</v>
      </c>
      <c r="E5390" t="s">
        <v>5397</v>
      </c>
      <c r="F5390">
        <v>0.38823529411764701</v>
      </c>
      <c r="G5390">
        <v>10</v>
      </c>
      <c r="H5390">
        <v>10</v>
      </c>
    </row>
    <row r="5391" spans="1:8">
      <c r="A5391">
        <v>5389</v>
      </c>
      <c r="B5391">
        <v>0</v>
      </c>
      <c r="C5391">
        <v>1979</v>
      </c>
      <c r="D5391">
        <v>1981</v>
      </c>
      <c r="E5391" t="s">
        <v>5398</v>
      </c>
      <c r="F5391">
        <v>0.375</v>
      </c>
      <c r="G5391">
        <v>3</v>
      </c>
      <c r="H5391">
        <v>3</v>
      </c>
    </row>
    <row r="5392" spans="1:8">
      <c r="A5392">
        <v>5390</v>
      </c>
      <c r="B5392">
        <v>0.18033458916026601</v>
      </c>
      <c r="C5392">
        <v>1985</v>
      </c>
      <c r="D5392">
        <v>2013</v>
      </c>
      <c r="E5392" t="s">
        <v>5399</v>
      </c>
      <c r="F5392">
        <v>0.59677419354838701</v>
      </c>
      <c r="G5392">
        <v>17</v>
      </c>
      <c r="H5392">
        <v>23</v>
      </c>
    </row>
    <row r="5393" spans="1:8">
      <c r="A5393">
        <v>5391</v>
      </c>
      <c r="B5393">
        <v>0</v>
      </c>
      <c r="C5393">
        <v>1965</v>
      </c>
      <c r="D5393">
        <v>1972</v>
      </c>
      <c r="E5393" t="s">
        <v>5400</v>
      </c>
      <c r="F5393">
        <v>0.70149253731343197</v>
      </c>
      <c r="G5393">
        <v>8</v>
      </c>
      <c r="H5393">
        <v>8</v>
      </c>
    </row>
    <row r="5394" spans="1:8">
      <c r="A5394">
        <v>5392</v>
      </c>
      <c r="B5394">
        <v>0</v>
      </c>
      <c r="C5394">
        <v>1914</v>
      </c>
      <c r="D5394">
        <v>1914</v>
      </c>
      <c r="E5394" t="s">
        <v>5401</v>
      </c>
      <c r="F5394">
        <v>0.66666666666666596</v>
      </c>
      <c r="G5394">
        <v>1</v>
      </c>
      <c r="H5394">
        <v>1</v>
      </c>
    </row>
    <row r="5395" spans="1:8">
      <c r="A5395">
        <v>5393</v>
      </c>
      <c r="B5395">
        <v>0</v>
      </c>
      <c r="C5395">
        <v>1931</v>
      </c>
      <c r="D5395">
        <v>1932</v>
      </c>
      <c r="E5395" t="s">
        <v>5402</v>
      </c>
      <c r="F5395">
        <v>0.66666666666666596</v>
      </c>
      <c r="G5395">
        <v>2</v>
      </c>
      <c r="H5395">
        <v>2</v>
      </c>
    </row>
    <row r="5396" spans="1:8">
      <c r="A5396">
        <v>5394</v>
      </c>
      <c r="B5396">
        <v>0</v>
      </c>
      <c r="C5396">
        <v>1924</v>
      </c>
      <c r="D5396">
        <v>1924</v>
      </c>
      <c r="E5396" t="s">
        <v>5403</v>
      </c>
      <c r="F5396">
        <v>0.25</v>
      </c>
      <c r="G5396">
        <v>1</v>
      </c>
      <c r="H5396">
        <v>1</v>
      </c>
    </row>
    <row r="5397" spans="1:8">
      <c r="A5397">
        <v>5395</v>
      </c>
      <c r="B5397">
        <v>0.17886185656113099</v>
      </c>
      <c r="C5397">
        <v>1966</v>
      </c>
      <c r="D5397">
        <v>1983</v>
      </c>
      <c r="E5397" t="s">
        <v>5404</v>
      </c>
      <c r="F5397">
        <v>0.63124999999999998</v>
      </c>
      <c r="G5397">
        <v>15</v>
      </c>
      <c r="H5397">
        <v>15</v>
      </c>
    </row>
    <row r="5398" spans="1:8">
      <c r="A5398">
        <v>5396</v>
      </c>
      <c r="B5398">
        <v>0</v>
      </c>
      <c r="C5398">
        <v>1904</v>
      </c>
      <c r="D5398">
        <v>1904</v>
      </c>
      <c r="E5398" t="s">
        <v>5405</v>
      </c>
      <c r="F5398">
        <v>0.81818181818181801</v>
      </c>
      <c r="G5398">
        <v>1</v>
      </c>
      <c r="H5398">
        <v>1</v>
      </c>
    </row>
    <row r="5399" spans="1:8">
      <c r="A5399">
        <v>5397</v>
      </c>
      <c r="B5399">
        <v>0</v>
      </c>
      <c r="C5399">
        <v>1896</v>
      </c>
      <c r="D5399">
        <v>1896</v>
      </c>
      <c r="E5399" t="s">
        <v>5406</v>
      </c>
      <c r="F5399">
        <v>0.42857142857142799</v>
      </c>
      <c r="G5399">
        <v>1</v>
      </c>
      <c r="H5399">
        <v>1</v>
      </c>
    </row>
    <row r="5400" spans="1:8">
      <c r="A5400">
        <v>5398</v>
      </c>
      <c r="B5400">
        <v>0</v>
      </c>
      <c r="C5400">
        <v>1913</v>
      </c>
      <c r="D5400">
        <v>1919</v>
      </c>
      <c r="E5400" t="s">
        <v>5407</v>
      </c>
      <c r="F5400">
        <v>0.434782608695652</v>
      </c>
      <c r="G5400">
        <v>3</v>
      </c>
      <c r="H5400">
        <v>3</v>
      </c>
    </row>
    <row r="5401" spans="1:8">
      <c r="A5401">
        <v>5399</v>
      </c>
      <c r="B5401">
        <v>0</v>
      </c>
      <c r="C5401">
        <v>1925</v>
      </c>
      <c r="D5401">
        <v>1944</v>
      </c>
      <c r="E5401" t="s">
        <v>5408</v>
      </c>
      <c r="F5401">
        <v>0.64912280701754299</v>
      </c>
      <c r="G5401">
        <v>7</v>
      </c>
      <c r="H5401">
        <v>7</v>
      </c>
    </row>
    <row r="5402" spans="1:8">
      <c r="A5402">
        <v>5400</v>
      </c>
      <c r="B5402">
        <v>0</v>
      </c>
      <c r="C5402">
        <v>1915</v>
      </c>
      <c r="D5402">
        <v>1916</v>
      </c>
      <c r="E5402" t="s">
        <v>5409</v>
      </c>
      <c r="F5402">
        <v>0.5</v>
      </c>
      <c r="G5402">
        <v>2</v>
      </c>
      <c r="H5402">
        <v>2</v>
      </c>
    </row>
    <row r="5403" spans="1:8">
      <c r="A5403">
        <v>5401</v>
      </c>
      <c r="B5403">
        <v>0</v>
      </c>
      <c r="C5403">
        <v>1899</v>
      </c>
      <c r="D5403">
        <v>1899</v>
      </c>
      <c r="E5403" t="s">
        <v>5410</v>
      </c>
      <c r="F5403">
        <v>0.2</v>
      </c>
      <c r="G5403">
        <v>1</v>
      </c>
      <c r="H5403">
        <v>1</v>
      </c>
    </row>
    <row r="5404" spans="1:8">
      <c r="A5404">
        <v>5402</v>
      </c>
      <c r="B5404">
        <v>0</v>
      </c>
      <c r="C5404">
        <v>1959</v>
      </c>
      <c r="D5404">
        <v>1959</v>
      </c>
      <c r="E5404" t="s">
        <v>5411</v>
      </c>
      <c r="F5404">
        <v>0.16666666666666599</v>
      </c>
      <c r="G5404">
        <v>1</v>
      </c>
      <c r="H5404">
        <v>1</v>
      </c>
    </row>
    <row r="5405" spans="1:8">
      <c r="A5405">
        <v>5403</v>
      </c>
      <c r="B5405">
        <v>0</v>
      </c>
      <c r="C5405">
        <v>1998</v>
      </c>
      <c r="D5405">
        <v>2005</v>
      </c>
      <c r="E5405" t="s">
        <v>5412</v>
      </c>
      <c r="F5405">
        <v>0.527272727272727</v>
      </c>
      <c r="G5405">
        <v>6</v>
      </c>
      <c r="H5405">
        <v>6</v>
      </c>
    </row>
    <row r="5406" spans="1:8">
      <c r="A5406">
        <v>5404</v>
      </c>
      <c r="B5406">
        <v>0</v>
      </c>
      <c r="C5406">
        <v>1951</v>
      </c>
      <c r="D5406">
        <v>1954</v>
      </c>
      <c r="E5406" t="s">
        <v>5413</v>
      </c>
      <c r="F5406">
        <v>0.43243243243243201</v>
      </c>
      <c r="G5406">
        <v>4</v>
      </c>
      <c r="H5406">
        <v>4</v>
      </c>
    </row>
    <row r="5407" spans="1:8">
      <c r="A5407">
        <v>5405</v>
      </c>
      <c r="B5407">
        <v>0</v>
      </c>
      <c r="C5407">
        <v>1924</v>
      </c>
      <c r="D5407">
        <v>1924</v>
      </c>
      <c r="E5407" t="s">
        <v>5414</v>
      </c>
      <c r="F5407">
        <v>0.5</v>
      </c>
      <c r="G5407">
        <v>1</v>
      </c>
      <c r="H5407">
        <v>1</v>
      </c>
    </row>
    <row r="5408" spans="1:8">
      <c r="A5408">
        <v>5406</v>
      </c>
      <c r="B5408">
        <v>0</v>
      </c>
      <c r="C5408">
        <v>1906</v>
      </c>
      <c r="D5408">
        <v>1906</v>
      </c>
      <c r="E5408" t="s">
        <v>5415</v>
      </c>
      <c r="F5408">
        <v>0</v>
      </c>
      <c r="G5408">
        <v>1</v>
      </c>
      <c r="H5408">
        <v>1</v>
      </c>
    </row>
    <row r="5409" spans="1:8">
      <c r="A5409">
        <v>5407</v>
      </c>
      <c r="B5409">
        <v>0.17824779801322799</v>
      </c>
      <c r="C5409">
        <v>1967</v>
      </c>
      <c r="D5409">
        <v>1985</v>
      </c>
      <c r="E5409" t="s">
        <v>5416</v>
      </c>
      <c r="F5409">
        <v>0.46341463414634099</v>
      </c>
      <c r="G5409">
        <v>4</v>
      </c>
      <c r="H5409">
        <v>15</v>
      </c>
    </row>
    <row r="5410" spans="1:8">
      <c r="A5410">
        <v>5408</v>
      </c>
      <c r="B5410">
        <v>0</v>
      </c>
      <c r="C5410">
        <v>2013</v>
      </c>
      <c r="D5410">
        <v>2013</v>
      </c>
      <c r="E5410" t="s">
        <v>5417</v>
      </c>
      <c r="F5410">
        <v>0.1</v>
      </c>
      <c r="G5410">
        <v>1</v>
      </c>
      <c r="H5410">
        <v>1</v>
      </c>
    </row>
    <row r="5411" spans="1:8">
      <c r="A5411">
        <v>5409</v>
      </c>
      <c r="B5411">
        <v>0</v>
      </c>
      <c r="C5411">
        <v>2013</v>
      </c>
      <c r="D5411">
        <v>2013</v>
      </c>
      <c r="E5411" t="s">
        <v>5418</v>
      </c>
      <c r="F5411">
        <v>0.2</v>
      </c>
      <c r="G5411">
        <v>1</v>
      </c>
      <c r="H5411">
        <v>1</v>
      </c>
    </row>
    <row r="5412" spans="1:8">
      <c r="A5412">
        <v>5410</v>
      </c>
      <c r="B5412">
        <v>0</v>
      </c>
      <c r="C5412">
        <v>1961</v>
      </c>
      <c r="D5412">
        <v>1962</v>
      </c>
      <c r="E5412" t="s">
        <v>5419</v>
      </c>
      <c r="F5412">
        <v>0.52631578947368396</v>
      </c>
      <c r="G5412">
        <v>2</v>
      </c>
      <c r="H5412">
        <v>2</v>
      </c>
    </row>
    <row r="5413" spans="1:8">
      <c r="A5413">
        <v>5411</v>
      </c>
      <c r="B5413">
        <v>0</v>
      </c>
      <c r="C5413">
        <v>1912</v>
      </c>
      <c r="D5413">
        <v>1912</v>
      </c>
      <c r="E5413" t="s">
        <v>5420</v>
      </c>
      <c r="F5413">
        <v>0</v>
      </c>
      <c r="G5413">
        <v>1</v>
      </c>
      <c r="H5413">
        <v>1</v>
      </c>
    </row>
    <row r="5414" spans="1:8">
      <c r="A5414">
        <v>5412</v>
      </c>
      <c r="B5414">
        <v>0</v>
      </c>
      <c r="C5414">
        <v>1926</v>
      </c>
      <c r="D5414">
        <v>1941</v>
      </c>
      <c r="E5414" t="s">
        <v>5421</v>
      </c>
      <c r="F5414">
        <v>0.59433962264150897</v>
      </c>
      <c r="G5414">
        <v>16</v>
      </c>
      <c r="H5414">
        <v>16</v>
      </c>
    </row>
    <row r="5415" spans="1:8">
      <c r="A5415">
        <v>5413</v>
      </c>
      <c r="B5415">
        <v>0</v>
      </c>
      <c r="C5415">
        <v>1908</v>
      </c>
      <c r="D5415">
        <v>1908</v>
      </c>
      <c r="E5415" t="s">
        <v>5422</v>
      </c>
      <c r="F5415">
        <v>0.5</v>
      </c>
      <c r="G5415">
        <v>1</v>
      </c>
      <c r="H5415">
        <v>1</v>
      </c>
    </row>
    <row r="5416" spans="1:8">
      <c r="A5416">
        <v>5414</v>
      </c>
      <c r="B5416">
        <v>0.31045506055921701</v>
      </c>
      <c r="C5416">
        <v>1986</v>
      </c>
      <c r="D5416">
        <v>2005</v>
      </c>
      <c r="E5416" t="s">
        <v>5423</v>
      </c>
      <c r="F5416">
        <v>0.4</v>
      </c>
      <c r="G5416">
        <v>10</v>
      </c>
      <c r="H5416">
        <v>12</v>
      </c>
    </row>
    <row r="5417" spans="1:8">
      <c r="A5417">
        <v>5415</v>
      </c>
      <c r="B5417">
        <v>0</v>
      </c>
      <c r="C5417">
        <v>1901</v>
      </c>
      <c r="D5417">
        <v>1907</v>
      </c>
      <c r="E5417" t="s">
        <v>5424</v>
      </c>
      <c r="F5417">
        <v>0.54545454545454497</v>
      </c>
      <c r="G5417">
        <v>2</v>
      </c>
      <c r="H5417">
        <v>2</v>
      </c>
    </row>
    <row r="5418" spans="1:8">
      <c r="A5418">
        <v>5416</v>
      </c>
      <c r="B5418">
        <v>0</v>
      </c>
      <c r="C5418">
        <v>1917</v>
      </c>
      <c r="D5418">
        <v>1917</v>
      </c>
      <c r="E5418" t="s">
        <v>5425</v>
      </c>
      <c r="F5418">
        <v>0.75</v>
      </c>
      <c r="G5418">
        <v>1</v>
      </c>
      <c r="H5418">
        <v>1</v>
      </c>
    </row>
    <row r="5419" spans="1:8">
      <c r="A5419">
        <v>5417</v>
      </c>
      <c r="B5419">
        <v>0</v>
      </c>
      <c r="C5419">
        <v>1919</v>
      </c>
      <c r="D5419">
        <v>1947</v>
      </c>
      <c r="E5419" t="s">
        <v>5426</v>
      </c>
      <c r="F5419">
        <v>0.59203980099502396</v>
      </c>
      <c r="G5419">
        <v>27</v>
      </c>
      <c r="H5419">
        <v>27</v>
      </c>
    </row>
    <row r="5420" spans="1:8">
      <c r="A5420">
        <v>5418</v>
      </c>
      <c r="B5420">
        <v>0</v>
      </c>
      <c r="C5420">
        <v>1922</v>
      </c>
      <c r="D5420">
        <v>1935</v>
      </c>
      <c r="E5420" t="s">
        <v>5427</v>
      </c>
      <c r="F5420">
        <v>0.60377358490566002</v>
      </c>
      <c r="G5420">
        <v>13</v>
      </c>
      <c r="H5420">
        <v>13</v>
      </c>
    </row>
    <row r="5421" spans="1:8">
      <c r="A5421">
        <v>5419</v>
      </c>
      <c r="B5421">
        <v>0</v>
      </c>
      <c r="C5421">
        <v>1951</v>
      </c>
      <c r="D5421">
        <v>1959</v>
      </c>
      <c r="E5421" t="s">
        <v>5428</v>
      </c>
      <c r="F5421">
        <v>0.481012658227848</v>
      </c>
      <c r="G5421">
        <v>8</v>
      </c>
      <c r="H5421">
        <v>8</v>
      </c>
    </row>
    <row r="5422" spans="1:8">
      <c r="A5422">
        <v>5420</v>
      </c>
      <c r="B5422">
        <v>-5.1332900473225501E-2</v>
      </c>
      <c r="C5422">
        <v>1987</v>
      </c>
      <c r="D5422">
        <v>2013</v>
      </c>
      <c r="E5422" t="s">
        <v>5429</v>
      </c>
      <c r="F5422">
        <v>0.128205128205128</v>
      </c>
      <c r="G5422">
        <v>4</v>
      </c>
      <c r="H5422">
        <v>22</v>
      </c>
    </row>
    <row r="5423" spans="1:8">
      <c r="A5423">
        <v>5421</v>
      </c>
      <c r="B5423">
        <v>0</v>
      </c>
      <c r="C5423">
        <v>1946</v>
      </c>
      <c r="D5423">
        <v>1946</v>
      </c>
      <c r="E5423" t="s">
        <v>5430</v>
      </c>
      <c r="F5423">
        <v>0.375</v>
      </c>
      <c r="G5423">
        <v>1</v>
      </c>
      <c r="H5423">
        <v>1</v>
      </c>
    </row>
    <row r="5424" spans="1:8">
      <c r="A5424">
        <v>5422</v>
      </c>
      <c r="B5424">
        <v>0</v>
      </c>
      <c r="C5424">
        <v>1964</v>
      </c>
      <c r="D5424">
        <v>1965</v>
      </c>
      <c r="E5424" t="s">
        <v>5431</v>
      </c>
      <c r="F5424">
        <v>0.125</v>
      </c>
      <c r="G5424">
        <v>2</v>
      </c>
      <c r="H5424">
        <v>2</v>
      </c>
    </row>
    <row r="5425" spans="1:8">
      <c r="A5425">
        <v>5423</v>
      </c>
      <c r="B5425">
        <v>0</v>
      </c>
      <c r="C5425">
        <v>1968</v>
      </c>
      <c r="D5425">
        <v>1978</v>
      </c>
      <c r="E5425" t="s">
        <v>5432</v>
      </c>
      <c r="F5425">
        <v>0.49</v>
      </c>
      <c r="G5425">
        <v>10</v>
      </c>
      <c r="H5425">
        <v>10</v>
      </c>
    </row>
    <row r="5426" spans="1:8">
      <c r="A5426">
        <v>5424</v>
      </c>
      <c r="B5426">
        <v>0</v>
      </c>
      <c r="C5426">
        <v>1933</v>
      </c>
      <c r="D5426">
        <v>1933</v>
      </c>
      <c r="E5426" t="s">
        <v>5433</v>
      </c>
      <c r="F5426">
        <v>0.5</v>
      </c>
      <c r="G5426">
        <v>1</v>
      </c>
      <c r="H5426">
        <v>1</v>
      </c>
    </row>
    <row r="5427" spans="1:8">
      <c r="A5427">
        <v>5425</v>
      </c>
      <c r="B5427">
        <v>0</v>
      </c>
      <c r="C5427">
        <v>1903</v>
      </c>
      <c r="D5427">
        <v>1929</v>
      </c>
      <c r="E5427" t="s">
        <v>5434</v>
      </c>
      <c r="F5427">
        <v>0.78070175438596401</v>
      </c>
      <c r="G5427">
        <v>17</v>
      </c>
      <c r="H5427">
        <v>17</v>
      </c>
    </row>
    <row r="5428" spans="1:8">
      <c r="A5428">
        <v>5426</v>
      </c>
      <c r="B5428">
        <v>0</v>
      </c>
      <c r="C5428">
        <v>1904</v>
      </c>
      <c r="D5428">
        <v>1906</v>
      </c>
      <c r="E5428" t="s">
        <v>5435</v>
      </c>
      <c r="F5428">
        <v>0.6</v>
      </c>
      <c r="G5428">
        <v>3</v>
      </c>
      <c r="H5428">
        <v>3</v>
      </c>
    </row>
    <row r="5429" spans="1:8">
      <c r="A5429">
        <v>5427</v>
      </c>
      <c r="B5429">
        <v>0</v>
      </c>
      <c r="C5429">
        <v>1904</v>
      </c>
      <c r="D5429">
        <v>1904</v>
      </c>
      <c r="E5429" t="s">
        <v>5436</v>
      </c>
      <c r="F5429">
        <v>0.66666666666666596</v>
      </c>
      <c r="G5429">
        <v>1</v>
      </c>
      <c r="H5429">
        <v>1</v>
      </c>
    </row>
    <row r="5430" spans="1:8">
      <c r="A5430">
        <v>5428</v>
      </c>
      <c r="B5430">
        <v>0</v>
      </c>
      <c r="C5430">
        <v>1901</v>
      </c>
      <c r="D5430">
        <v>1901</v>
      </c>
      <c r="E5430" t="s">
        <v>5437</v>
      </c>
      <c r="F5430">
        <v>0.57142857142857095</v>
      </c>
      <c r="G5430">
        <v>1</v>
      </c>
      <c r="H5430">
        <v>1</v>
      </c>
    </row>
    <row r="5431" spans="1:8">
      <c r="A5431">
        <v>5429</v>
      </c>
      <c r="B5431">
        <v>0</v>
      </c>
      <c r="C5431">
        <v>2009</v>
      </c>
      <c r="D5431">
        <v>2012</v>
      </c>
      <c r="E5431" t="s">
        <v>5438</v>
      </c>
      <c r="F5431">
        <v>0.48837209302325502</v>
      </c>
      <c r="G5431">
        <v>4</v>
      </c>
      <c r="H5431">
        <v>4</v>
      </c>
    </row>
    <row r="5432" spans="1:8">
      <c r="A5432">
        <v>5430</v>
      </c>
      <c r="B5432">
        <v>0</v>
      </c>
      <c r="C5432">
        <v>1944</v>
      </c>
      <c r="D5432">
        <v>1944</v>
      </c>
      <c r="E5432" t="s">
        <v>5439</v>
      </c>
      <c r="F5432">
        <v>0.5</v>
      </c>
      <c r="G5432">
        <v>1</v>
      </c>
      <c r="H5432">
        <v>1</v>
      </c>
    </row>
    <row r="5433" spans="1:8">
      <c r="A5433">
        <v>5431</v>
      </c>
      <c r="B5433">
        <v>0</v>
      </c>
      <c r="C5433">
        <v>1981</v>
      </c>
      <c r="D5433">
        <v>1992</v>
      </c>
      <c r="E5433" t="s">
        <v>5440</v>
      </c>
      <c r="F5433">
        <v>0.43243243243243201</v>
      </c>
      <c r="G5433">
        <v>4</v>
      </c>
      <c r="H5433">
        <v>4</v>
      </c>
    </row>
    <row r="5434" spans="1:8">
      <c r="A5434">
        <v>5432</v>
      </c>
      <c r="B5434">
        <v>-2.17968672643419E-2</v>
      </c>
      <c r="C5434">
        <v>1963</v>
      </c>
      <c r="D5434">
        <v>2013</v>
      </c>
      <c r="E5434" t="s">
        <v>5441</v>
      </c>
      <c r="F5434">
        <v>0.44615384615384601</v>
      </c>
      <c r="G5434">
        <v>15</v>
      </c>
      <c r="H5434">
        <v>40</v>
      </c>
    </row>
    <row r="5435" spans="1:8">
      <c r="A5435">
        <v>5433</v>
      </c>
      <c r="B5435">
        <v>0.25553290250819299</v>
      </c>
      <c r="C5435">
        <v>1972</v>
      </c>
      <c r="D5435">
        <v>2013</v>
      </c>
      <c r="E5435" t="s">
        <v>5442</v>
      </c>
      <c r="F5435">
        <v>0.45652173913043398</v>
      </c>
      <c r="G5435">
        <v>5</v>
      </c>
      <c r="H5435">
        <v>33</v>
      </c>
    </row>
    <row r="5436" spans="1:8">
      <c r="A5436">
        <v>5434</v>
      </c>
      <c r="B5436">
        <v>0</v>
      </c>
      <c r="C5436">
        <v>1948</v>
      </c>
      <c r="D5436">
        <v>1952</v>
      </c>
      <c r="E5436" t="s">
        <v>5443</v>
      </c>
      <c r="F5436">
        <v>0.27272727272727199</v>
      </c>
      <c r="G5436">
        <v>5</v>
      </c>
      <c r="H5436">
        <v>5</v>
      </c>
    </row>
    <row r="5437" spans="1:8">
      <c r="A5437">
        <v>5435</v>
      </c>
      <c r="B5437">
        <v>0.21938511683697701</v>
      </c>
      <c r="C5437">
        <v>1965</v>
      </c>
      <c r="D5437">
        <v>2005</v>
      </c>
      <c r="E5437" t="s">
        <v>5444</v>
      </c>
      <c r="F5437">
        <v>0.55263157894736803</v>
      </c>
      <c r="G5437">
        <v>21</v>
      </c>
      <c r="H5437">
        <v>29</v>
      </c>
    </row>
    <row r="5438" spans="1:8">
      <c r="A5438">
        <v>5436</v>
      </c>
      <c r="B5438">
        <v>0</v>
      </c>
      <c r="C5438">
        <v>1925</v>
      </c>
      <c r="D5438">
        <v>1949</v>
      </c>
      <c r="E5438" t="s">
        <v>5445</v>
      </c>
      <c r="F5438">
        <v>0.48404255319148898</v>
      </c>
      <c r="G5438">
        <v>21</v>
      </c>
      <c r="H5438">
        <v>21</v>
      </c>
    </row>
    <row r="5439" spans="1:8">
      <c r="A5439">
        <v>5437</v>
      </c>
      <c r="B5439">
        <v>0</v>
      </c>
      <c r="C5439">
        <v>1971</v>
      </c>
      <c r="D5439">
        <v>1974</v>
      </c>
      <c r="E5439" t="s">
        <v>5446</v>
      </c>
      <c r="F5439">
        <v>0.114285714285714</v>
      </c>
      <c r="G5439">
        <v>4</v>
      </c>
      <c r="H5439">
        <v>4</v>
      </c>
    </row>
    <row r="5440" spans="1:8">
      <c r="A5440">
        <v>5438</v>
      </c>
      <c r="B5440">
        <v>0.55205722034038796</v>
      </c>
      <c r="C5440">
        <v>1982</v>
      </c>
      <c r="D5440">
        <v>2009</v>
      </c>
      <c r="E5440" t="s">
        <v>5447</v>
      </c>
      <c r="F5440">
        <v>0.53488372093023195</v>
      </c>
      <c r="G5440">
        <v>14</v>
      </c>
      <c r="H5440">
        <v>21</v>
      </c>
    </row>
    <row r="5441" spans="1:8">
      <c r="A5441">
        <v>5439</v>
      </c>
      <c r="B5441">
        <v>0</v>
      </c>
      <c r="C5441">
        <v>2012</v>
      </c>
      <c r="D5441">
        <v>2012</v>
      </c>
      <c r="E5441" t="s">
        <v>5448</v>
      </c>
      <c r="F5441">
        <v>0</v>
      </c>
      <c r="G5441">
        <v>1</v>
      </c>
      <c r="H5441">
        <v>1</v>
      </c>
    </row>
    <row r="5442" spans="1:8">
      <c r="A5442">
        <v>5440</v>
      </c>
      <c r="B5442">
        <v>0</v>
      </c>
      <c r="C5442">
        <v>1922</v>
      </c>
      <c r="D5442">
        <v>1932</v>
      </c>
      <c r="E5442" t="s">
        <v>5449</v>
      </c>
      <c r="F5442">
        <v>0.61538461538461497</v>
      </c>
      <c r="G5442">
        <v>11</v>
      </c>
      <c r="H5442">
        <v>11</v>
      </c>
    </row>
    <row r="5443" spans="1:8">
      <c r="A5443">
        <v>5441</v>
      </c>
      <c r="B5443">
        <v>0</v>
      </c>
      <c r="C5443">
        <v>1998</v>
      </c>
      <c r="D5443">
        <v>2013</v>
      </c>
      <c r="E5443" t="s">
        <v>5450</v>
      </c>
      <c r="F5443">
        <v>0.70085470085470003</v>
      </c>
      <c r="G5443">
        <v>11</v>
      </c>
      <c r="H5443">
        <v>14</v>
      </c>
    </row>
    <row r="5444" spans="1:8">
      <c r="A5444">
        <v>5442</v>
      </c>
      <c r="B5444">
        <v>0</v>
      </c>
      <c r="C5444">
        <v>1958</v>
      </c>
      <c r="D5444">
        <v>1960</v>
      </c>
      <c r="E5444" t="s">
        <v>5451</v>
      </c>
      <c r="F5444">
        <v>0.63636363636363602</v>
      </c>
      <c r="G5444">
        <v>3</v>
      </c>
      <c r="H5444">
        <v>3</v>
      </c>
    </row>
    <row r="5445" spans="1:8">
      <c r="A5445">
        <v>5443</v>
      </c>
      <c r="B5445">
        <v>-0.221792876912034</v>
      </c>
      <c r="C5445">
        <v>1990</v>
      </c>
      <c r="D5445">
        <v>2010</v>
      </c>
      <c r="E5445" t="s">
        <v>5452</v>
      </c>
      <c r="F5445">
        <v>0.19230769230769201</v>
      </c>
      <c r="G5445">
        <v>5</v>
      </c>
      <c r="H5445">
        <v>16</v>
      </c>
    </row>
    <row r="5446" spans="1:8">
      <c r="A5446">
        <v>5444</v>
      </c>
      <c r="B5446">
        <v>0</v>
      </c>
      <c r="C5446">
        <v>1994</v>
      </c>
      <c r="D5446">
        <v>2014</v>
      </c>
      <c r="E5446" t="s">
        <v>5453</v>
      </c>
      <c r="F5446">
        <v>0.77272727272727204</v>
      </c>
      <c r="G5446">
        <v>6</v>
      </c>
      <c r="H5446">
        <v>18</v>
      </c>
    </row>
    <row r="5447" spans="1:8">
      <c r="A5447">
        <v>5445</v>
      </c>
      <c r="B5447">
        <v>0</v>
      </c>
      <c r="C5447">
        <v>1990</v>
      </c>
      <c r="D5447">
        <v>1997</v>
      </c>
      <c r="E5447" t="s">
        <v>5454</v>
      </c>
      <c r="F5447">
        <v>0.29729729729729698</v>
      </c>
      <c r="G5447">
        <v>8</v>
      </c>
      <c r="H5447">
        <v>8</v>
      </c>
    </row>
    <row r="5448" spans="1:8">
      <c r="A5448">
        <v>5446</v>
      </c>
      <c r="B5448">
        <v>0</v>
      </c>
      <c r="C5448">
        <v>1906</v>
      </c>
      <c r="D5448">
        <v>1928</v>
      </c>
      <c r="E5448" t="s">
        <v>5455</v>
      </c>
      <c r="F5448">
        <v>0.2</v>
      </c>
      <c r="G5448">
        <v>4</v>
      </c>
      <c r="H5448">
        <v>4</v>
      </c>
    </row>
    <row r="5449" spans="1:8">
      <c r="A5449">
        <v>5447</v>
      </c>
      <c r="B5449">
        <v>0</v>
      </c>
      <c r="C5449">
        <v>1927</v>
      </c>
      <c r="D5449">
        <v>1927</v>
      </c>
      <c r="E5449" t="s">
        <v>5456</v>
      </c>
      <c r="F5449">
        <v>0.28571428571428498</v>
      </c>
      <c r="G5449">
        <v>1</v>
      </c>
      <c r="H5449">
        <v>1</v>
      </c>
    </row>
    <row r="5450" spans="1:8">
      <c r="A5450">
        <v>5448</v>
      </c>
      <c r="B5450">
        <v>0</v>
      </c>
      <c r="C5450">
        <v>1903</v>
      </c>
      <c r="D5450">
        <v>1903</v>
      </c>
      <c r="E5450" t="s">
        <v>5457</v>
      </c>
      <c r="F5450">
        <v>0.83333333333333304</v>
      </c>
      <c r="G5450">
        <v>1</v>
      </c>
      <c r="H5450">
        <v>1</v>
      </c>
    </row>
    <row r="5451" spans="1:8">
      <c r="A5451">
        <v>5449</v>
      </c>
      <c r="B5451">
        <v>0</v>
      </c>
      <c r="C5451">
        <v>1983</v>
      </c>
      <c r="D5451">
        <v>1991</v>
      </c>
      <c r="E5451" t="s">
        <v>5458</v>
      </c>
      <c r="F5451">
        <v>0.54545454545454497</v>
      </c>
      <c r="G5451">
        <v>9</v>
      </c>
      <c r="H5451">
        <v>9</v>
      </c>
    </row>
    <row r="5452" spans="1:8">
      <c r="A5452">
        <v>5450</v>
      </c>
      <c r="B5452">
        <v>0</v>
      </c>
      <c r="C5452">
        <v>1950</v>
      </c>
      <c r="D5452">
        <v>1950</v>
      </c>
      <c r="E5452" t="s">
        <v>5459</v>
      </c>
      <c r="F5452">
        <v>0.28571428571428498</v>
      </c>
      <c r="G5452">
        <v>1</v>
      </c>
      <c r="H5452">
        <v>1</v>
      </c>
    </row>
    <row r="5453" spans="1:8">
      <c r="A5453">
        <v>5451</v>
      </c>
      <c r="B5453">
        <v>0</v>
      </c>
      <c r="C5453">
        <v>1958</v>
      </c>
      <c r="D5453">
        <v>1962</v>
      </c>
      <c r="E5453" t="s">
        <v>5460</v>
      </c>
      <c r="F5453">
        <v>0.340425531914893</v>
      </c>
      <c r="G5453">
        <v>5</v>
      </c>
      <c r="H5453">
        <v>5</v>
      </c>
    </row>
    <row r="5454" spans="1:8">
      <c r="A5454">
        <v>5452</v>
      </c>
      <c r="B5454">
        <v>0</v>
      </c>
      <c r="C5454">
        <v>1904</v>
      </c>
      <c r="D5454">
        <v>1904</v>
      </c>
      <c r="E5454" t="s">
        <v>5461</v>
      </c>
      <c r="F5454">
        <v>0.25</v>
      </c>
      <c r="G5454">
        <v>1</v>
      </c>
      <c r="H5454">
        <v>1</v>
      </c>
    </row>
    <row r="5455" spans="1:8">
      <c r="A5455">
        <v>5453</v>
      </c>
      <c r="B5455">
        <v>0</v>
      </c>
      <c r="C5455">
        <v>1903</v>
      </c>
      <c r="D5455">
        <v>1903</v>
      </c>
      <c r="E5455" t="s">
        <v>5462</v>
      </c>
      <c r="F5455">
        <v>0.75</v>
      </c>
      <c r="G5455">
        <v>1</v>
      </c>
      <c r="H5455">
        <v>1</v>
      </c>
    </row>
    <row r="5456" spans="1:8">
      <c r="A5456">
        <v>5454</v>
      </c>
      <c r="B5456">
        <v>0</v>
      </c>
      <c r="C5456">
        <v>1909</v>
      </c>
      <c r="D5456">
        <v>1910</v>
      </c>
      <c r="E5456" t="s">
        <v>5463</v>
      </c>
      <c r="F5456">
        <v>0.4</v>
      </c>
      <c r="G5456">
        <v>2</v>
      </c>
      <c r="H5456">
        <v>2</v>
      </c>
    </row>
    <row r="5457" spans="1:8">
      <c r="A5457">
        <v>5455</v>
      </c>
      <c r="B5457">
        <v>0</v>
      </c>
      <c r="C5457">
        <v>1941</v>
      </c>
      <c r="D5457">
        <v>1941</v>
      </c>
      <c r="E5457" t="s">
        <v>5464</v>
      </c>
      <c r="F5457">
        <v>0.5</v>
      </c>
      <c r="G5457">
        <v>1</v>
      </c>
      <c r="H5457">
        <v>1</v>
      </c>
    </row>
    <row r="5458" spans="1:8">
      <c r="A5458">
        <v>5456</v>
      </c>
      <c r="B5458">
        <v>0</v>
      </c>
      <c r="C5458">
        <v>1925</v>
      </c>
      <c r="D5458">
        <v>1950</v>
      </c>
      <c r="E5458" t="s">
        <v>5465</v>
      </c>
      <c r="F5458">
        <v>0.62637362637362604</v>
      </c>
      <c r="G5458">
        <v>11</v>
      </c>
      <c r="H5458">
        <v>11</v>
      </c>
    </row>
    <row r="5459" spans="1:8">
      <c r="A5459">
        <v>5457</v>
      </c>
      <c r="B5459">
        <v>0.233329066519359</v>
      </c>
      <c r="C5459">
        <v>1954</v>
      </c>
      <c r="D5459">
        <v>1975</v>
      </c>
      <c r="E5459" t="s">
        <v>5466</v>
      </c>
      <c r="F5459">
        <v>0.77232142857142805</v>
      </c>
      <c r="G5459">
        <v>21</v>
      </c>
      <c r="H5459">
        <v>21</v>
      </c>
    </row>
    <row r="5460" spans="1:8">
      <c r="A5460">
        <v>5458</v>
      </c>
      <c r="B5460">
        <v>0</v>
      </c>
      <c r="C5460">
        <v>1949</v>
      </c>
      <c r="D5460">
        <v>1957</v>
      </c>
      <c r="E5460" t="s">
        <v>5467</v>
      </c>
      <c r="F5460">
        <v>0.50980392156862697</v>
      </c>
      <c r="G5460">
        <v>6</v>
      </c>
      <c r="H5460">
        <v>6</v>
      </c>
    </row>
    <row r="5461" spans="1:8">
      <c r="A5461">
        <v>5459</v>
      </c>
      <c r="B5461">
        <v>0</v>
      </c>
      <c r="C5461">
        <v>1973</v>
      </c>
      <c r="D5461">
        <v>1973</v>
      </c>
      <c r="E5461" t="s">
        <v>5468</v>
      </c>
      <c r="F5461">
        <v>0.5</v>
      </c>
      <c r="G5461">
        <v>1</v>
      </c>
      <c r="H5461">
        <v>1</v>
      </c>
    </row>
    <row r="5462" spans="1:8">
      <c r="A5462">
        <v>5460</v>
      </c>
      <c r="B5462">
        <v>0</v>
      </c>
      <c r="C5462">
        <v>1970</v>
      </c>
      <c r="D5462">
        <v>1970</v>
      </c>
      <c r="E5462" t="s">
        <v>5469</v>
      </c>
      <c r="F5462">
        <v>0.25</v>
      </c>
      <c r="G5462">
        <v>1</v>
      </c>
      <c r="H5462">
        <v>1</v>
      </c>
    </row>
    <row r="5463" spans="1:8">
      <c r="A5463">
        <v>5461</v>
      </c>
      <c r="B5463">
        <v>0</v>
      </c>
      <c r="C5463">
        <v>2011</v>
      </c>
      <c r="D5463">
        <v>2012</v>
      </c>
      <c r="E5463" t="s">
        <v>5470</v>
      </c>
      <c r="F5463">
        <v>0.54545454545454497</v>
      </c>
      <c r="G5463">
        <v>2</v>
      </c>
      <c r="H5463">
        <v>2</v>
      </c>
    </row>
    <row r="5464" spans="1:8">
      <c r="A5464">
        <v>5462</v>
      </c>
      <c r="B5464">
        <v>0</v>
      </c>
      <c r="C5464">
        <v>1891</v>
      </c>
      <c r="D5464">
        <v>1894</v>
      </c>
      <c r="E5464" t="s">
        <v>5471</v>
      </c>
      <c r="F5464">
        <v>0.27272727272727199</v>
      </c>
      <c r="G5464">
        <v>3</v>
      </c>
      <c r="H5464">
        <v>3</v>
      </c>
    </row>
    <row r="5465" spans="1:8">
      <c r="A5465">
        <v>5463</v>
      </c>
      <c r="B5465">
        <v>0</v>
      </c>
      <c r="C5465">
        <v>1990</v>
      </c>
      <c r="D5465">
        <v>2011</v>
      </c>
      <c r="E5465" t="s">
        <v>5472</v>
      </c>
      <c r="F5465">
        <v>0.49</v>
      </c>
      <c r="G5465">
        <v>21</v>
      </c>
      <c r="H5465">
        <v>21</v>
      </c>
    </row>
    <row r="5466" spans="1:8">
      <c r="A5466">
        <v>5464</v>
      </c>
      <c r="B5466">
        <v>0</v>
      </c>
      <c r="C5466">
        <v>1911</v>
      </c>
      <c r="D5466">
        <v>1911</v>
      </c>
      <c r="E5466" t="s">
        <v>5473</v>
      </c>
      <c r="F5466">
        <v>0</v>
      </c>
      <c r="G5466">
        <v>1</v>
      </c>
      <c r="H5466">
        <v>1</v>
      </c>
    </row>
    <row r="5467" spans="1:8">
      <c r="A5467">
        <v>5465</v>
      </c>
      <c r="B5467">
        <v>0</v>
      </c>
      <c r="C5467">
        <v>2013</v>
      </c>
      <c r="D5467">
        <v>2013</v>
      </c>
      <c r="E5467" t="s">
        <v>5474</v>
      </c>
      <c r="F5467">
        <v>0.18181818181818099</v>
      </c>
      <c r="G5467">
        <v>1</v>
      </c>
      <c r="H5467">
        <v>1</v>
      </c>
    </row>
    <row r="5468" spans="1:8">
      <c r="A5468">
        <v>5466</v>
      </c>
      <c r="B5468">
        <v>0</v>
      </c>
      <c r="C5468">
        <v>1918</v>
      </c>
      <c r="D5468">
        <v>1918</v>
      </c>
      <c r="E5468" t="s">
        <v>5475</v>
      </c>
      <c r="F5468">
        <v>0.8</v>
      </c>
      <c r="G5468">
        <v>1</v>
      </c>
      <c r="H5468">
        <v>1</v>
      </c>
    </row>
    <row r="5469" spans="1:8">
      <c r="A5469">
        <v>5467</v>
      </c>
      <c r="B5469">
        <v>0</v>
      </c>
      <c r="C5469">
        <v>1950</v>
      </c>
      <c r="D5469">
        <v>1950</v>
      </c>
      <c r="E5469" t="s">
        <v>5476</v>
      </c>
      <c r="F5469">
        <v>0.22222222222222199</v>
      </c>
      <c r="G5469">
        <v>1</v>
      </c>
      <c r="H5469">
        <v>1</v>
      </c>
    </row>
    <row r="5470" spans="1:8">
      <c r="A5470">
        <v>5468</v>
      </c>
      <c r="B5470">
        <v>0</v>
      </c>
      <c r="C5470">
        <v>2011</v>
      </c>
      <c r="D5470">
        <v>2012</v>
      </c>
      <c r="E5470" t="s">
        <v>5477</v>
      </c>
      <c r="F5470">
        <v>0.65217391304347805</v>
      </c>
      <c r="G5470">
        <v>2</v>
      </c>
      <c r="H5470">
        <v>2</v>
      </c>
    </row>
    <row r="5471" spans="1:8">
      <c r="A5471">
        <v>5469</v>
      </c>
      <c r="B5471">
        <v>0</v>
      </c>
      <c r="C5471">
        <v>1997</v>
      </c>
      <c r="D5471">
        <v>1997</v>
      </c>
      <c r="E5471" t="s">
        <v>5478</v>
      </c>
      <c r="F5471">
        <v>0.75</v>
      </c>
      <c r="G5471">
        <v>1</v>
      </c>
      <c r="H5471">
        <v>1</v>
      </c>
    </row>
    <row r="5472" spans="1:8">
      <c r="A5472">
        <v>5470</v>
      </c>
      <c r="B5472">
        <v>0</v>
      </c>
      <c r="C5472">
        <v>1898</v>
      </c>
      <c r="D5472">
        <v>1898</v>
      </c>
      <c r="E5472" t="s">
        <v>5479</v>
      </c>
      <c r="F5472">
        <v>0.42857142857142799</v>
      </c>
      <c r="G5472">
        <v>1</v>
      </c>
      <c r="H5472">
        <v>1</v>
      </c>
    </row>
    <row r="5473" spans="1:8">
      <c r="A5473">
        <v>5471</v>
      </c>
      <c r="B5473">
        <v>0.28845810035949299</v>
      </c>
      <c r="C5473">
        <v>1976</v>
      </c>
      <c r="D5473">
        <v>2013</v>
      </c>
      <c r="E5473" t="s">
        <v>5480</v>
      </c>
      <c r="F5473">
        <v>0.60891089108910801</v>
      </c>
      <c r="G5473">
        <v>30</v>
      </c>
      <c r="H5473">
        <v>34</v>
      </c>
    </row>
    <row r="5474" spans="1:8">
      <c r="A5474">
        <v>5472</v>
      </c>
      <c r="B5474">
        <v>0</v>
      </c>
      <c r="C5474">
        <v>1969</v>
      </c>
      <c r="D5474">
        <v>1970</v>
      </c>
      <c r="E5474" t="s">
        <v>5481</v>
      </c>
      <c r="F5474">
        <v>0.625</v>
      </c>
      <c r="G5474">
        <v>2</v>
      </c>
      <c r="H5474">
        <v>2</v>
      </c>
    </row>
    <row r="5475" spans="1:8">
      <c r="A5475">
        <v>5473</v>
      </c>
      <c r="B5475">
        <v>0</v>
      </c>
      <c r="C5475">
        <v>1960</v>
      </c>
      <c r="D5475">
        <v>1976</v>
      </c>
      <c r="E5475" t="s">
        <v>5482</v>
      </c>
      <c r="F5475">
        <v>0.46428571428571402</v>
      </c>
      <c r="G5475">
        <v>3</v>
      </c>
      <c r="H5475">
        <v>3</v>
      </c>
    </row>
    <row r="5476" spans="1:8">
      <c r="A5476">
        <v>5474</v>
      </c>
      <c r="B5476">
        <v>0</v>
      </c>
      <c r="C5476">
        <v>1915</v>
      </c>
      <c r="D5476">
        <v>1919</v>
      </c>
      <c r="E5476" t="s">
        <v>5483</v>
      </c>
      <c r="F5476">
        <v>0.5625</v>
      </c>
      <c r="G5476">
        <v>2</v>
      </c>
      <c r="H5476">
        <v>2</v>
      </c>
    </row>
    <row r="5477" spans="1:8">
      <c r="A5477">
        <v>5475</v>
      </c>
      <c r="B5477">
        <v>0</v>
      </c>
      <c r="C5477">
        <v>1985</v>
      </c>
      <c r="D5477">
        <v>1985</v>
      </c>
      <c r="E5477" t="s">
        <v>5484</v>
      </c>
      <c r="F5477">
        <v>0.125</v>
      </c>
      <c r="G5477">
        <v>1</v>
      </c>
      <c r="H5477">
        <v>1</v>
      </c>
    </row>
    <row r="5478" spans="1:8">
      <c r="A5478">
        <v>5476</v>
      </c>
      <c r="B5478">
        <v>0</v>
      </c>
      <c r="C5478">
        <v>2013</v>
      </c>
      <c r="D5478">
        <v>2013</v>
      </c>
      <c r="E5478" t="s">
        <v>5485</v>
      </c>
      <c r="F5478">
        <v>0.6</v>
      </c>
      <c r="G5478">
        <v>1</v>
      </c>
      <c r="H5478">
        <v>1</v>
      </c>
    </row>
    <row r="5479" spans="1:8">
      <c r="A5479">
        <v>5477</v>
      </c>
      <c r="B5479">
        <v>0</v>
      </c>
      <c r="C5479">
        <v>1982</v>
      </c>
      <c r="D5479">
        <v>1982</v>
      </c>
      <c r="E5479" t="s">
        <v>5486</v>
      </c>
      <c r="F5479">
        <v>0.7</v>
      </c>
      <c r="G5479">
        <v>1</v>
      </c>
      <c r="H5479">
        <v>1</v>
      </c>
    </row>
    <row r="5480" spans="1:8">
      <c r="A5480">
        <v>5478</v>
      </c>
      <c r="B5480">
        <v>0</v>
      </c>
      <c r="C5480">
        <v>1906</v>
      </c>
      <c r="D5480">
        <v>1906</v>
      </c>
      <c r="E5480" t="s">
        <v>5487</v>
      </c>
      <c r="F5480">
        <v>0</v>
      </c>
      <c r="G5480">
        <v>1</v>
      </c>
      <c r="H5480">
        <v>1</v>
      </c>
    </row>
    <row r="5481" spans="1:8">
      <c r="A5481">
        <v>5479</v>
      </c>
      <c r="B5481">
        <v>0</v>
      </c>
      <c r="C5481">
        <v>1908</v>
      </c>
      <c r="D5481">
        <v>1908</v>
      </c>
      <c r="E5481" t="s">
        <v>5488</v>
      </c>
      <c r="F5481">
        <v>0.4</v>
      </c>
      <c r="G5481">
        <v>1</v>
      </c>
      <c r="H5481">
        <v>1</v>
      </c>
    </row>
    <row r="5482" spans="1:8">
      <c r="A5482">
        <v>5480</v>
      </c>
      <c r="B5482">
        <v>0</v>
      </c>
      <c r="C5482">
        <v>1907</v>
      </c>
      <c r="D5482">
        <v>1915</v>
      </c>
      <c r="E5482" t="s">
        <v>5489</v>
      </c>
      <c r="F5482">
        <v>0.65217391304347805</v>
      </c>
      <c r="G5482">
        <v>3</v>
      </c>
      <c r="H5482">
        <v>3</v>
      </c>
    </row>
    <row r="5483" spans="1:8">
      <c r="A5483">
        <v>5481</v>
      </c>
      <c r="B5483">
        <v>0</v>
      </c>
      <c r="C5483">
        <v>1925</v>
      </c>
      <c r="D5483">
        <v>1925</v>
      </c>
      <c r="E5483" t="s">
        <v>5490</v>
      </c>
      <c r="F5483">
        <v>0.83333333333333304</v>
      </c>
      <c r="G5483">
        <v>1</v>
      </c>
      <c r="H5483">
        <v>1</v>
      </c>
    </row>
    <row r="5484" spans="1:8">
      <c r="A5484">
        <v>5482</v>
      </c>
      <c r="B5484">
        <v>0.15544671043504099</v>
      </c>
      <c r="C5484">
        <v>1958</v>
      </c>
      <c r="D5484">
        <v>1988</v>
      </c>
      <c r="E5484" t="s">
        <v>5491</v>
      </c>
      <c r="F5484">
        <v>0.74166666666666603</v>
      </c>
      <c r="G5484">
        <v>10</v>
      </c>
      <c r="H5484">
        <v>28</v>
      </c>
    </row>
    <row r="5485" spans="1:8">
      <c r="A5485">
        <v>5483</v>
      </c>
      <c r="B5485">
        <v>0</v>
      </c>
      <c r="C5485">
        <v>1912</v>
      </c>
      <c r="D5485">
        <v>1921</v>
      </c>
      <c r="E5485" t="s">
        <v>5492</v>
      </c>
      <c r="F5485">
        <v>0.23913043478260801</v>
      </c>
      <c r="G5485">
        <v>8</v>
      </c>
      <c r="H5485">
        <v>8</v>
      </c>
    </row>
    <row r="5486" spans="1:8">
      <c r="A5486">
        <v>5484</v>
      </c>
      <c r="B5486">
        <v>0</v>
      </c>
      <c r="C5486">
        <v>1950</v>
      </c>
      <c r="D5486">
        <v>1962</v>
      </c>
      <c r="E5486" t="s">
        <v>5493</v>
      </c>
      <c r="F5486">
        <v>0.35714285714285698</v>
      </c>
      <c r="G5486">
        <v>3</v>
      </c>
      <c r="H5486">
        <v>3</v>
      </c>
    </row>
    <row r="5487" spans="1:8">
      <c r="A5487">
        <v>5485</v>
      </c>
      <c r="B5487">
        <v>0</v>
      </c>
      <c r="C5487">
        <v>1924</v>
      </c>
      <c r="D5487">
        <v>1939</v>
      </c>
      <c r="E5487" t="s">
        <v>5494</v>
      </c>
      <c r="F5487">
        <v>0.45736434108527102</v>
      </c>
      <c r="G5487">
        <v>15</v>
      </c>
      <c r="H5487">
        <v>15</v>
      </c>
    </row>
    <row r="5488" spans="1:8">
      <c r="A5488">
        <v>5486</v>
      </c>
      <c r="B5488">
        <v>0</v>
      </c>
      <c r="C5488">
        <v>1942</v>
      </c>
      <c r="D5488">
        <v>1942</v>
      </c>
      <c r="E5488" t="s">
        <v>5495</v>
      </c>
      <c r="F5488">
        <v>0.375</v>
      </c>
      <c r="G5488">
        <v>1</v>
      </c>
      <c r="H5488">
        <v>1</v>
      </c>
    </row>
    <row r="5489" spans="1:8">
      <c r="A5489">
        <v>5487</v>
      </c>
      <c r="B5489">
        <v>0</v>
      </c>
      <c r="C5489">
        <v>1906</v>
      </c>
      <c r="D5489">
        <v>1906</v>
      </c>
      <c r="E5489" t="s">
        <v>5496</v>
      </c>
      <c r="F5489">
        <v>0.6</v>
      </c>
      <c r="G5489">
        <v>1</v>
      </c>
      <c r="H5489">
        <v>1</v>
      </c>
    </row>
    <row r="5490" spans="1:8">
      <c r="A5490">
        <v>5488</v>
      </c>
      <c r="B5490">
        <v>0</v>
      </c>
      <c r="C5490">
        <v>1984</v>
      </c>
      <c r="D5490">
        <v>1986</v>
      </c>
      <c r="E5490" t="s">
        <v>5497</v>
      </c>
      <c r="F5490">
        <v>0.44</v>
      </c>
      <c r="G5490">
        <v>3</v>
      </c>
      <c r="H5490">
        <v>3</v>
      </c>
    </row>
    <row r="5491" spans="1:8">
      <c r="A5491">
        <v>5489</v>
      </c>
      <c r="B5491">
        <v>0</v>
      </c>
      <c r="C5491">
        <v>1978</v>
      </c>
      <c r="D5491">
        <v>1998</v>
      </c>
      <c r="E5491" t="s">
        <v>5498</v>
      </c>
      <c r="F5491">
        <v>0.50476190476190397</v>
      </c>
      <c r="G5491">
        <v>20</v>
      </c>
      <c r="H5491">
        <v>20</v>
      </c>
    </row>
    <row r="5492" spans="1:8">
      <c r="A5492">
        <v>5490</v>
      </c>
      <c r="B5492">
        <v>0</v>
      </c>
      <c r="C5492">
        <v>1967</v>
      </c>
      <c r="D5492">
        <v>1971</v>
      </c>
      <c r="E5492" t="s">
        <v>5499</v>
      </c>
      <c r="F5492">
        <v>0.56000000000000005</v>
      </c>
      <c r="G5492">
        <v>5</v>
      </c>
      <c r="H5492">
        <v>5</v>
      </c>
    </row>
    <row r="5493" spans="1:8">
      <c r="A5493">
        <v>5491</v>
      </c>
      <c r="B5493">
        <v>0</v>
      </c>
      <c r="C5493">
        <v>1920</v>
      </c>
      <c r="D5493">
        <v>1922</v>
      </c>
      <c r="E5493" t="s">
        <v>5500</v>
      </c>
      <c r="F5493">
        <v>0.5</v>
      </c>
      <c r="G5493">
        <v>3</v>
      </c>
      <c r="H5493">
        <v>3</v>
      </c>
    </row>
    <row r="5494" spans="1:8">
      <c r="A5494">
        <v>5492</v>
      </c>
      <c r="B5494">
        <v>0</v>
      </c>
      <c r="C5494">
        <v>1905</v>
      </c>
      <c r="D5494">
        <v>1905</v>
      </c>
      <c r="E5494" t="s">
        <v>5501</v>
      </c>
      <c r="F5494">
        <v>0.66666666666666596</v>
      </c>
      <c r="G5494">
        <v>1</v>
      </c>
      <c r="H5494">
        <v>1</v>
      </c>
    </row>
    <row r="5495" spans="1:8">
      <c r="A5495">
        <v>5493</v>
      </c>
      <c r="B5495">
        <v>0</v>
      </c>
      <c r="C5495">
        <v>1967</v>
      </c>
      <c r="D5495">
        <v>2005</v>
      </c>
      <c r="E5495" t="s">
        <v>5502</v>
      </c>
      <c r="F5495">
        <v>0.57798165137614599</v>
      </c>
      <c r="G5495">
        <v>16</v>
      </c>
      <c r="H5495">
        <v>28</v>
      </c>
    </row>
    <row r="5496" spans="1:8">
      <c r="A5496">
        <v>5494</v>
      </c>
      <c r="B5496">
        <v>0</v>
      </c>
      <c r="C5496">
        <v>1980</v>
      </c>
      <c r="D5496">
        <v>1981</v>
      </c>
      <c r="E5496" t="s">
        <v>5503</v>
      </c>
      <c r="F5496">
        <v>0.26315789473684198</v>
      </c>
      <c r="G5496">
        <v>2</v>
      </c>
      <c r="H5496">
        <v>2</v>
      </c>
    </row>
    <row r="5497" spans="1:8">
      <c r="A5497">
        <v>5495</v>
      </c>
      <c r="B5497">
        <v>0</v>
      </c>
      <c r="C5497">
        <v>1968</v>
      </c>
      <c r="D5497">
        <v>1969</v>
      </c>
      <c r="E5497" t="s">
        <v>5504</v>
      </c>
      <c r="F5497">
        <v>0.35294117647058798</v>
      </c>
      <c r="G5497">
        <v>2</v>
      </c>
      <c r="H5497">
        <v>2</v>
      </c>
    </row>
    <row r="5498" spans="1:8">
      <c r="A5498">
        <v>5496</v>
      </c>
      <c r="B5498">
        <v>0</v>
      </c>
      <c r="C5498">
        <v>1902</v>
      </c>
      <c r="D5498">
        <v>1906</v>
      </c>
      <c r="E5498" t="s">
        <v>5505</v>
      </c>
      <c r="F5498">
        <v>0.58333333333333304</v>
      </c>
      <c r="G5498">
        <v>2</v>
      </c>
      <c r="H5498">
        <v>2</v>
      </c>
    </row>
    <row r="5499" spans="1:8">
      <c r="A5499">
        <v>5497</v>
      </c>
      <c r="B5499">
        <v>0</v>
      </c>
      <c r="C5499">
        <v>1908</v>
      </c>
      <c r="D5499">
        <v>1908</v>
      </c>
      <c r="E5499" t="s">
        <v>5506</v>
      </c>
      <c r="F5499">
        <v>0.28571428571428498</v>
      </c>
      <c r="G5499">
        <v>1</v>
      </c>
      <c r="H5499">
        <v>1</v>
      </c>
    </row>
    <row r="5500" spans="1:8">
      <c r="A5500">
        <v>5498</v>
      </c>
      <c r="B5500">
        <v>0</v>
      </c>
      <c r="C5500">
        <v>1917</v>
      </c>
      <c r="D5500">
        <v>1923</v>
      </c>
      <c r="E5500" t="s">
        <v>5507</v>
      </c>
      <c r="F5500">
        <v>0.80645161290322498</v>
      </c>
      <c r="G5500">
        <v>5</v>
      </c>
      <c r="H5500">
        <v>5</v>
      </c>
    </row>
    <row r="5501" spans="1:8">
      <c r="A5501">
        <v>5499</v>
      </c>
      <c r="B5501">
        <v>0</v>
      </c>
      <c r="C5501">
        <v>2002</v>
      </c>
      <c r="D5501">
        <v>2013</v>
      </c>
      <c r="E5501" t="s">
        <v>5508</v>
      </c>
      <c r="F5501">
        <v>0.76760563380281599</v>
      </c>
      <c r="G5501">
        <v>12</v>
      </c>
      <c r="H5501">
        <v>12</v>
      </c>
    </row>
    <row r="5502" spans="1:8">
      <c r="A5502">
        <v>5500</v>
      </c>
      <c r="B5502">
        <v>0</v>
      </c>
      <c r="C5502">
        <v>1892</v>
      </c>
      <c r="D5502">
        <v>1898</v>
      </c>
      <c r="E5502" t="s">
        <v>5509</v>
      </c>
      <c r="F5502">
        <v>0.5</v>
      </c>
      <c r="G5502">
        <v>4</v>
      </c>
      <c r="H5502">
        <v>4</v>
      </c>
    </row>
    <row r="5503" spans="1:8">
      <c r="A5503">
        <v>5501</v>
      </c>
      <c r="B5503">
        <v>0</v>
      </c>
      <c r="C5503">
        <v>1900</v>
      </c>
      <c r="D5503">
        <v>1900</v>
      </c>
      <c r="E5503" t="s">
        <v>5510</v>
      </c>
      <c r="F5503">
        <v>0.88888888888888795</v>
      </c>
      <c r="G5503">
        <v>1</v>
      </c>
      <c r="H5503">
        <v>1</v>
      </c>
    </row>
    <row r="5504" spans="1:8">
      <c r="A5504">
        <v>5502</v>
      </c>
      <c r="B5504">
        <v>0</v>
      </c>
      <c r="C5504">
        <v>1917</v>
      </c>
      <c r="D5504">
        <v>1947</v>
      </c>
      <c r="E5504" t="s">
        <v>5511</v>
      </c>
      <c r="F5504">
        <v>0.668831168831168</v>
      </c>
      <c r="G5504">
        <v>23</v>
      </c>
      <c r="H5504">
        <v>23</v>
      </c>
    </row>
    <row r="5505" spans="1:8">
      <c r="A5505">
        <v>5503</v>
      </c>
      <c r="B5505">
        <v>0</v>
      </c>
      <c r="C5505">
        <v>2012</v>
      </c>
      <c r="D5505">
        <v>2012</v>
      </c>
      <c r="E5505" t="s">
        <v>5512</v>
      </c>
      <c r="F5505">
        <v>0.27272727272727199</v>
      </c>
      <c r="G5505">
        <v>1</v>
      </c>
      <c r="H5505">
        <v>1</v>
      </c>
    </row>
    <row r="5506" spans="1:8">
      <c r="A5506">
        <v>5504</v>
      </c>
      <c r="B5506">
        <v>-4.8755324493691903E-2</v>
      </c>
      <c r="C5506">
        <v>1950</v>
      </c>
      <c r="D5506">
        <v>2001</v>
      </c>
      <c r="E5506" t="s">
        <v>5513</v>
      </c>
      <c r="F5506">
        <v>0.28813559322033899</v>
      </c>
      <c r="G5506">
        <v>35</v>
      </c>
      <c r="H5506">
        <v>35</v>
      </c>
    </row>
    <row r="5507" spans="1:8">
      <c r="A5507">
        <v>5505</v>
      </c>
      <c r="B5507">
        <v>0.229627654624941</v>
      </c>
      <c r="C5507">
        <v>1972</v>
      </c>
      <c r="D5507">
        <v>2013</v>
      </c>
      <c r="E5507" t="s">
        <v>5514</v>
      </c>
      <c r="F5507">
        <v>0.73869346733668295</v>
      </c>
      <c r="G5507">
        <v>17</v>
      </c>
      <c r="H5507">
        <v>32</v>
      </c>
    </row>
    <row r="5508" spans="1:8">
      <c r="A5508">
        <v>5506</v>
      </c>
      <c r="B5508">
        <v>0</v>
      </c>
      <c r="C5508">
        <v>1953</v>
      </c>
      <c r="D5508">
        <v>1953</v>
      </c>
      <c r="E5508" t="s">
        <v>5515</v>
      </c>
      <c r="F5508">
        <v>0.33333333333333298</v>
      </c>
      <c r="G5508">
        <v>1</v>
      </c>
      <c r="H5508">
        <v>1</v>
      </c>
    </row>
    <row r="5509" spans="1:8">
      <c r="A5509">
        <v>5507</v>
      </c>
      <c r="B5509">
        <v>1.5995369672221801E-2</v>
      </c>
      <c r="C5509">
        <v>1972</v>
      </c>
      <c r="D5509">
        <v>2008</v>
      </c>
      <c r="E5509" t="s">
        <v>5516</v>
      </c>
      <c r="F5509">
        <v>0.34090909090909</v>
      </c>
      <c r="G5509">
        <v>5</v>
      </c>
      <c r="H5509">
        <v>26</v>
      </c>
    </row>
    <row r="5510" spans="1:8">
      <c r="A5510">
        <v>5508</v>
      </c>
      <c r="B5510">
        <v>0</v>
      </c>
      <c r="C5510">
        <v>1892</v>
      </c>
      <c r="D5510">
        <v>1892</v>
      </c>
      <c r="E5510" t="s">
        <v>5517</v>
      </c>
      <c r="F5510">
        <v>0.33333333333333298</v>
      </c>
      <c r="G5510">
        <v>1</v>
      </c>
      <c r="H5510">
        <v>1</v>
      </c>
    </row>
    <row r="5511" spans="1:8">
      <c r="A5511">
        <v>5509</v>
      </c>
      <c r="B5511">
        <v>0</v>
      </c>
      <c r="C5511">
        <v>2005</v>
      </c>
      <c r="D5511">
        <v>2008</v>
      </c>
      <c r="E5511" t="s">
        <v>5518</v>
      </c>
      <c r="F5511">
        <v>0.51111111111111096</v>
      </c>
      <c r="G5511">
        <v>4</v>
      </c>
      <c r="H5511">
        <v>4</v>
      </c>
    </row>
    <row r="5512" spans="1:8">
      <c r="A5512">
        <v>5510</v>
      </c>
      <c r="B5512">
        <v>0</v>
      </c>
      <c r="C5512">
        <v>1966</v>
      </c>
      <c r="D5512">
        <v>1982</v>
      </c>
      <c r="E5512" t="s">
        <v>5519</v>
      </c>
      <c r="F5512">
        <v>0.50967741935483801</v>
      </c>
      <c r="G5512">
        <v>15</v>
      </c>
      <c r="H5512">
        <v>15</v>
      </c>
    </row>
    <row r="5513" spans="1:8">
      <c r="A5513">
        <v>5511</v>
      </c>
      <c r="B5513">
        <v>0</v>
      </c>
      <c r="C5513">
        <v>1946</v>
      </c>
      <c r="D5513">
        <v>1963</v>
      </c>
      <c r="E5513" t="s">
        <v>5520</v>
      </c>
      <c r="F5513">
        <v>0.65185185185185102</v>
      </c>
      <c r="G5513">
        <v>16</v>
      </c>
      <c r="H5513">
        <v>16</v>
      </c>
    </row>
    <row r="5514" spans="1:8">
      <c r="A5514">
        <v>5512</v>
      </c>
      <c r="B5514">
        <v>0</v>
      </c>
      <c r="C5514">
        <v>1904</v>
      </c>
      <c r="D5514">
        <v>1904</v>
      </c>
      <c r="E5514" t="s">
        <v>5521</v>
      </c>
      <c r="F5514">
        <v>0.625</v>
      </c>
      <c r="G5514">
        <v>1</v>
      </c>
      <c r="H5514">
        <v>1</v>
      </c>
    </row>
    <row r="5515" spans="1:8">
      <c r="A5515">
        <v>5513</v>
      </c>
      <c r="B5515">
        <v>0</v>
      </c>
      <c r="C5515">
        <v>1959</v>
      </c>
      <c r="D5515">
        <v>1965</v>
      </c>
      <c r="E5515" t="s">
        <v>5522</v>
      </c>
      <c r="F5515">
        <v>0.78125</v>
      </c>
      <c r="G5515">
        <v>7</v>
      </c>
      <c r="H5515">
        <v>7</v>
      </c>
    </row>
    <row r="5516" spans="1:8">
      <c r="A5516">
        <v>5514</v>
      </c>
      <c r="B5516">
        <v>0</v>
      </c>
      <c r="C5516">
        <v>1956</v>
      </c>
      <c r="D5516">
        <v>1969</v>
      </c>
      <c r="E5516" t="s">
        <v>5523</v>
      </c>
      <c r="F5516">
        <v>0.39495798319327702</v>
      </c>
      <c r="G5516">
        <v>14</v>
      </c>
      <c r="H5516">
        <v>14</v>
      </c>
    </row>
    <row r="5517" spans="1:8">
      <c r="A5517">
        <v>5515</v>
      </c>
      <c r="B5517">
        <v>0.50959846934547803</v>
      </c>
      <c r="C5517">
        <v>1974</v>
      </c>
      <c r="D5517">
        <v>2013</v>
      </c>
      <c r="E5517" t="s">
        <v>5524</v>
      </c>
      <c r="F5517">
        <v>0.58490566037735803</v>
      </c>
      <c r="G5517">
        <v>22</v>
      </c>
      <c r="H5517">
        <v>36</v>
      </c>
    </row>
    <row r="5518" spans="1:8">
      <c r="A5518">
        <v>5516</v>
      </c>
      <c r="B5518">
        <v>0</v>
      </c>
      <c r="C5518">
        <v>1913</v>
      </c>
      <c r="D5518">
        <v>1913</v>
      </c>
      <c r="E5518" t="s">
        <v>5525</v>
      </c>
      <c r="F5518">
        <v>0.42857142857142799</v>
      </c>
      <c r="G5518">
        <v>1</v>
      </c>
      <c r="H5518">
        <v>1</v>
      </c>
    </row>
    <row r="5519" spans="1:8">
      <c r="A5519">
        <v>5517</v>
      </c>
      <c r="B5519">
        <v>0</v>
      </c>
      <c r="C5519">
        <v>2013</v>
      </c>
      <c r="D5519">
        <v>2013</v>
      </c>
      <c r="E5519" t="s">
        <v>5526</v>
      </c>
      <c r="F5519">
        <v>0.4</v>
      </c>
      <c r="G5519">
        <v>1</v>
      </c>
      <c r="H5519">
        <v>1</v>
      </c>
    </row>
    <row r="5520" spans="1:8">
      <c r="A5520">
        <v>5518</v>
      </c>
      <c r="B5520">
        <v>0</v>
      </c>
      <c r="C5520">
        <v>1904</v>
      </c>
      <c r="D5520">
        <v>1908</v>
      </c>
      <c r="E5520" t="s">
        <v>5527</v>
      </c>
      <c r="F5520">
        <v>0.46428571428571402</v>
      </c>
      <c r="G5520">
        <v>3</v>
      </c>
      <c r="H5520">
        <v>3</v>
      </c>
    </row>
    <row r="5521" spans="1:8">
      <c r="A5521">
        <v>5519</v>
      </c>
      <c r="B5521">
        <v>0.192982675151255</v>
      </c>
      <c r="C5521">
        <v>1982</v>
      </c>
      <c r="D5521">
        <v>2012</v>
      </c>
      <c r="E5521" t="s">
        <v>5528</v>
      </c>
      <c r="F5521">
        <v>0.354430379746835</v>
      </c>
      <c r="G5521">
        <v>14</v>
      </c>
      <c r="H5521">
        <v>27</v>
      </c>
    </row>
    <row r="5522" spans="1:8">
      <c r="A5522">
        <v>5520</v>
      </c>
      <c r="B5522">
        <v>0</v>
      </c>
      <c r="C5522">
        <v>1907</v>
      </c>
      <c r="D5522">
        <v>1907</v>
      </c>
      <c r="E5522" t="s">
        <v>5529</v>
      </c>
      <c r="F5522">
        <v>0.14285714285714199</v>
      </c>
      <c r="G5522">
        <v>1</v>
      </c>
      <c r="H5522">
        <v>1</v>
      </c>
    </row>
    <row r="5523" spans="1:8">
      <c r="A5523">
        <v>5521</v>
      </c>
      <c r="B5523">
        <v>0</v>
      </c>
      <c r="C5523">
        <v>1925</v>
      </c>
      <c r="D5523">
        <v>1941</v>
      </c>
      <c r="E5523" t="s">
        <v>5530</v>
      </c>
      <c r="F5523">
        <v>0.83333333333333304</v>
      </c>
      <c r="G5523">
        <v>11</v>
      </c>
      <c r="H5523">
        <v>11</v>
      </c>
    </row>
    <row r="5524" spans="1:8">
      <c r="A5524">
        <v>5522</v>
      </c>
      <c r="B5524">
        <v>0</v>
      </c>
      <c r="C5524">
        <v>1947</v>
      </c>
      <c r="D5524">
        <v>1952</v>
      </c>
      <c r="E5524" t="s">
        <v>5531</v>
      </c>
      <c r="F5524">
        <v>0.6</v>
      </c>
      <c r="G5524">
        <v>6</v>
      </c>
      <c r="H5524">
        <v>6</v>
      </c>
    </row>
    <row r="5525" spans="1:8">
      <c r="A5525">
        <v>5523</v>
      </c>
      <c r="B5525">
        <v>0</v>
      </c>
      <c r="C5525">
        <v>1922</v>
      </c>
      <c r="D5525">
        <v>1922</v>
      </c>
      <c r="E5525" t="s">
        <v>5532</v>
      </c>
      <c r="F5525">
        <v>0.16666666666666599</v>
      </c>
      <c r="G5525">
        <v>1</v>
      </c>
      <c r="H5525">
        <v>1</v>
      </c>
    </row>
    <row r="5526" spans="1:8">
      <c r="A5526">
        <v>5524</v>
      </c>
      <c r="B5526">
        <v>0</v>
      </c>
      <c r="C5526">
        <v>2013</v>
      </c>
      <c r="D5526">
        <v>2013</v>
      </c>
      <c r="E5526" t="s">
        <v>5533</v>
      </c>
      <c r="F5526">
        <v>0.72727272727272696</v>
      </c>
      <c r="G5526">
        <v>1</v>
      </c>
      <c r="H5526">
        <v>1</v>
      </c>
    </row>
    <row r="5527" spans="1:8">
      <c r="A5527">
        <v>5525</v>
      </c>
      <c r="B5527">
        <v>0</v>
      </c>
      <c r="C5527">
        <v>2013</v>
      </c>
      <c r="D5527">
        <v>2013</v>
      </c>
      <c r="E5527" t="s">
        <v>5534</v>
      </c>
      <c r="F5527">
        <v>0.6</v>
      </c>
      <c r="G5527">
        <v>1</v>
      </c>
      <c r="H5527">
        <v>1</v>
      </c>
    </row>
    <row r="5528" spans="1:8">
      <c r="A5528">
        <v>5526</v>
      </c>
      <c r="B5528">
        <v>0</v>
      </c>
      <c r="C5528">
        <v>1940</v>
      </c>
      <c r="D5528">
        <v>1956</v>
      </c>
      <c r="E5528" t="s">
        <v>5535</v>
      </c>
      <c r="F5528">
        <v>0.70796460176991105</v>
      </c>
      <c r="G5528">
        <v>12</v>
      </c>
      <c r="H5528">
        <v>12</v>
      </c>
    </row>
    <row r="5529" spans="1:8">
      <c r="A5529">
        <v>5527</v>
      </c>
      <c r="B5529">
        <v>0</v>
      </c>
      <c r="C5529">
        <v>1990</v>
      </c>
      <c r="D5529">
        <v>1990</v>
      </c>
      <c r="E5529" t="s">
        <v>5536</v>
      </c>
      <c r="F5529">
        <v>0.2</v>
      </c>
      <c r="G5529">
        <v>1</v>
      </c>
      <c r="H5529">
        <v>1</v>
      </c>
    </row>
    <row r="5530" spans="1:8">
      <c r="A5530">
        <v>5528</v>
      </c>
      <c r="B5530">
        <v>0</v>
      </c>
      <c r="C5530">
        <v>1982</v>
      </c>
      <c r="D5530">
        <v>1985</v>
      </c>
      <c r="E5530" t="s">
        <v>5537</v>
      </c>
      <c r="F5530">
        <v>0.48837209302325502</v>
      </c>
      <c r="G5530">
        <v>4</v>
      </c>
      <c r="H5530">
        <v>4</v>
      </c>
    </row>
    <row r="5531" spans="1:8">
      <c r="A5531">
        <v>5529</v>
      </c>
      <c r="B5531">
        <v>0</v>
      </c>
      <c r="C5531">
        <v>1899</v>
      </c>
      <c r="D5531">
        <v>1922</v>
      </c>
      <c r="E5531" t="s">
        <v>5538</v>
      </c>
      <c r="F5531">
        <v>0.63636363636363602</v>
      </c>
      <c r="G5531">
        <v>13</v>
      </c>
      <c r="H5531">
        <v>13</v>
      </c>
    </row>
    <row r="5532" spans="1:8">
      <c r="A5532">
        <v>5530</v>
      </c>
      <c r="B5532">
        <v>1.4785938886555799E-2</v>
      </c>
      <c r="C5532">
        <v>1977</v>
      </c>
      <c r="D5532">
        <v>2013</v>
      </c>
      <c r="E5532" t="s">
        <v>5539</v>
      </c>
      <c r="F5532">
        <v>0.20338983050847401</v>
      </c>
      <c r="G5532">
        <v>5</v>
      </c>
      <c r="H5532">
        <v>26</v>
      </c>
    </row>
    <row r="5533" spans="1:8">
      <c r="A5533">
        <v>5531</v>
      </c>
      <c r="B5533">
        <v>0</v>
      </c>
      <c r="C5533">
        <v>2013</v>
      </c>
      <c r="D5533">
        <v>2013</v>
      </c>
      <c r="E5533" t="s">
        <v>5540</v>
      </c>
      <c r="F5533">
        <v>8.3333333333333301E-2</v>
      </c>
      <c r="G5533">
        <v>1</v>
      </c>
      <c r="H5533">
        <v>1</v>
      </c>
    </row>
    <row r="5534" spans="1:8">
      <c r="A5534">
        <v>5532</v>
      </c>
      <c r="B5534">
        <v>0</v>
      </c>
      <c r="C5534">
        <v>1999</v>
      </c>
      <c r="D5534">
        <v>2010</v>
      </c>
      <c r="E5534" t="s">
        <v>5541</v>
      </c>
      <c r="F5534">
        <v>0.53333333333333299</v>
      </c>
      <c r="G5534">
        <v>7</v>
      </c>
      <c r="H5534">
        <v>7</v>
      </c>
    </row>
    <row r="5535" spans="1:8">
      <c r="A5535">
        <v>5533</v>
      </c>
      <c r="B5535">
        <v>0</v>
      </c>
      <c r="C5535">
        <v>1995</v>
      </c>
      <c r="D5535">
        <v>1995</v>
      </c>
      <c r="E5535" t="s">
        <v>5542</v>
      </c>
      <c r="F5535">
        <v>0</v>
      </c>
      <c r="G5535">
        <v>1</v>
      </c>
      <c r="H5535">
        <v>1</v>
      </c>
    </row>
    <row r="5536" spans="1:8">
      <c r="A5536">
        <v>5534</v>
      </c>
      <c r="B5536">
        <v>0</v>
      </c>
      <c r="C5536">
        <v>1945</v>
      </c>
      <c r="D5536">
        <v>1966</v>
      </c>
      <c r="E5536" t="s">
        <v>5543</v>
      </c>
      <c r="F5536">
        <v>0.40909090909090901</v>
      </c>
      <c r="G5536">
        <v>5</v>
      </c>
      <c r="H5536">
        <v>5</v>
      </c>
    </row>
    <row r="5537" spans="1:8">
      <c r="A5537">
        <v>5535</v>
      </c>
      <c r="B5537">
        <v>0</v>
      </c>
      <c r="C5537">
        <v>1947</v>
      </c>
      <c r="D5537">
        <v>1947</v>
      </c>
      <c r="E5537" t="s">
        <v>5544</v>
      </c>
      <c r="F5537">
        <v>0.3</v>
      </c>
      <c r="G5537">
        <v>1</v>
      </c>
      <c r="H5537">
        <v>1</v>
      </c>
    </row>
    <row r="5538" spans="1:8">
      <c r="A5538">
        <v>5536</v>
      </c>
      <c r="B5538">
        <v>0.19925390575982199</v>
      </c>
      <c r="C5538">
        <v>2000</v>
      </c>
      <c r="D5538">
        <v>2014</v>
      </c>
      <c r="E5538" t="s">
        <v>5545</v>
      </c>
      <c r="F5538">
        <v>0.50980392156862697</v>
      </c>
      <c r="G5538">
        <v>5</v>
      </c>
      <c r="H5538">
        <v>11</v>
      </c>
    </row>
    <row r="5539" spans="1:8">
      <c r="A5539">
        <v>5537</v>
      </c>
      <c r="B5539">
        <v>0</v>
      </c>
      <c r="C5539">
        <v>1943</v>
      </c>
      <c r="D5539">
        <v>1944</v>
      </c>
      <c r="E5539" t="s">
        <v>5546</v>
      </c>
      <c r="F5539">
        <v>0.72727272727272696</v>
      </c>
      <c r="G5539">
        <v>2</v>
      </c>
      <c r="H5539">
        <v>2</v>
      </c>
    </row>
    <row r="5540" spans="1:8">
      <c r="A5540">
        <v>5538</v>
      </c>
      <c r="B5540">
        <v>0</v>
      </c>
      <c r="C5540">
        <v>1930</v>
      </c>
      <c r="D5540">
        <v>1936</v>
      </c>
      <c r="E5540" t="s">
        <v>5547</v>
      </c>
      <c r="F5540">
        <v>0.78048780487804803</v>
      </c>
      <c r="G5540">
        <v>4</v>
      </c>
      <c r="H5540">
        <v>4</v>
      </c>
    </row>
    <row r="5541" spans="1:8">
      <c r="A5541">
        <v>5539</v>
      </c>
      <c r="B5541">
        <v>0</v>
      </c>
      <c r="C5541">
        <v>1977</v>
      </c>
      <c r="D5541">
        <v>1983</v>
      </c>
      <c r="E5541" t="s">
        <v>5548</v>
      </c>
      <c r="F5541">
        <v>0.5</v>
      </c>
      <c r="G5541">
        <v>6</v>
      </c>
      <c r="H5541">
        <v>6</v>
      </c>
    </row>
    <row r="5542" spans="1:8">
      <c r="A5542">
        <v>5540</v>
      </c>
      <c r="B5542">
        <v>0.36420120936894301</v>
      </c>
      <c r="C5542">
        <v>1973</v>
      </c>
      <c r="D5542">
        <v>1992</v>
      </c>
      <c r="E5542" t="s">
        <v>5549</v>
      </c>
      <c r="F5542">
        <v>0.71764705882352897</v>
      </c>
      <c r="G5542">
        <v>7</v>
      </c>
      <c r="H5542">
        <v>19</v>
      </c>
    </row>
    <row r="5543" spans="1:8">
      <c r="A5543">
        <v>5541</v>
      </c>
      <c r="B5543">
        <v>0.28629908557161199</v>
      </c>
      <c r="C5543">
        <v>1998</v>
      </c>
      <c r="D5543">
        <v>2013</v>
      </c>
      <c r="E5543" t="s">
        <v>5550</v>
      </c>
      <c r="F5543" t="s">
        <v>172</v>
      </c>
      <c r="G5543">
        <v>1</v>
      </c>
      <c r="H5543">
        <v>13</v>
      </c>
    </row>
    <row r="5544" spans="1:8">
      <c r="A5544">
        <v>5542</v>
      </c>
      <c r="B5544">
        <v>0</v>
      </c>
      <c r="C5544">
        <v>1974</v>
      </c>
      <c r="D5544">
        <v>1975</v>
      </c>
      <c r="E5544" t="s">
        <v>5551</v>
      </c>
      <c r="F5544">
        <v>0.66666666666666596</v>
      </c>
      <c r="G5544">
        <v>2</v>
      </c>
      <c r="H5544">
        <v>2</v>
      </c>
    </row>
    <row r="5545" spans="1:8">
      <c r="A5545">
        <v>5543</v>
      </c>
      <c r="B5545">
        <v>0</v>
      </c>
      <c r="C5545">
        <v>1937</v>
      </c>
      <c r="D5545">
        <v>1954</v>
      </c>
      <c r="E5545" t="s">
        <v>5552</v>
      </c>
      <c r="F5545">
        <v>0.58585858585858497</v>
      </c>
      <c r="G5545">
        <v>11</v>
      </c>
      <c r="H5545">
        <v>11</v>
      </c>
    </row>
    <row r="5546" spans="1:8">
      <c r="A5546">
        <v>5544</v>
      </c>
      <c r="B5546">
        <v>0</v>
      </c>
      <c r="C5546">
        <v>1955</v>
      </c>
      <c r="D5546">
        <v>1955</v>
      </c>
      <c r="E5546" t="s">
        <v>5553</v>
      </c>
      <c r="F5546">
        <v>0.55555555555555503</v>
      </c>
      <c r="G5546">
        <v>1</v>
      </c>
      <c r="H5546">
        <v>1</v>
      </c>
    </row>
    <row r="5547" spans="1:8">
      <c r="A5547">
        <v>5545</v>
      </c>
      <c r="B5547">
        <v>0</v>
      </c>
      <c r="C5547">
        <v>1970</v>
      </c>
      <c r="D5547">
        <v>1970</v>
      </c>
      <c r="E5547" t="s">
        <v>5554</v>
      </c>
      <c r="F5547">
        <v>0.11111111111111099</v>
      </c>
      <c r="G5547">
        <v>1</v>
      </c>
      <c r="H5547">
        <v>1</v>
      </c>
    </row>
    <row r="5548" spans="1:8">
      <c r="A5548">
        <v>5546</v>
      </c>
      <c r="B5548">
        <v>0.156732443649022</v>
      </c>
      <c r="C5548">
        <v>1985</v>
      </c>
      <c r="D5548">
        <v>2013</v>
      </c>
      <c r="E5548" t="s">
        <v>5555</v>
      </c>
      <c r="F5548">
        <v>0.38095238095237999</v>
      </c>
      <c r="G5548">
        <v>4</v>
      </c>
      <c r="H5548">
        <v>22</v>
      </c>
    </row>
    <row r="5549" spans="1:8">
      <c r="A5549">
        <v>5547</v>
      </c>
      <c r="B5549">
        <v>0</v>
      </c>
      <c r="C5549">
        <v>1923</v>
      </c>
      <c r="D5549">
        <v>1925</v>
      </c>
      <c r="E5549" t="s">
        <v>5556</v>
      </c>
      <c r="F5549">
        <v>0.34782608695652101</v>
      </c>
      <c r="G5549">
        <v>3</v>
      </c>
      <c r="H5549">
        <v>3</v>
      </c>
    </row>
    <row r="5550" spans="1:8">
      <c r="A5550">
        <v>5548</v>
      </c>
      <c r="B5550">
        <v>0</v>
      </c>
      <c r="C5550">
        <v>1928</v>
      </c>
      <c r="D5550">
        <v>1928</v>
      </c>
      <c r="E5550" t="s">
        <v>5557</v>
      </c>
      <c r="F5550">
        <v>0.44444444444444398</v>
      </c>
      <c r="G5550">
        <v>1</v>
      </c>
      <c r="H5550">
        <v>1</v>
      </c>
    </row>
    <row r="5551" spans="1:8">
      <c r="A5551">
        <v>5549</v>
      </c>
      <c r="B5551">
        <v>0</v>
      </c>
      <c r="C5551">
        <v>1928</v>
      </c>
      <c r="D5551">
        <v>1937</v>
      </c>
      <c r="E5551" t="s">
        <v>5558</v>
      </c>
      <c r="F5551">
        <v>0.62745098039215597</v>
      </c>
      <c r="G5551">
        <v>7</v>
      </c>
      <c r="H5551">
        <v>7</v>
      </c>
    </row>
    <row r="5552" spans="1:8">
      <c r="A5552">
        <v>5550</v>
      </c>
      <c r="B5552">
        <v>0</v>
      </c>
      <c r="C5552">
        <v>1909</v>
      </c>
      <c r="D5552">
        <v>1940</v>
      </c>
      <c r="E5552" t="s">
        <v>5559</v>
      </c>
      <c r="F5552">
        <v>0.54545454545454497</v>
      </c>
      <c r="G5552">
        <v>30</v>
      </c>
      <c r="H5552">
        <v>30</v>
      </c>
    </row>
    <row r="5553" spans="1:8">
      <c r="A5553">
        <v>5551</v>
      </c>
      <c r="B5553">
        <v>0</v>
      </c>
      <c r="C5553">
        <v>1897</v>
      </c>
      <c r="D5553">
        <v>1899</v>
      </c>
      <c r="E5553" t="s">
        <v>5560</v>
      </c>
      <c r="F5553">
        <v>0.33333333333333298</v>
      </c>
      <c r="G5553">
        <v>2</v>
      </c>
      <c r="H5553">
        <v>2</v>
      </c>
    </row>
    <row r="5554" spans="1:8">
      <c r="A5554">
        <v>5552</v>
      </c>
      <c r="B5554">
        <v>0.16907570472810499</v>
      </c>
      <c r="C5554">
        <v>2006</v>
      </c>
      <c r="D5554">
        <v>2013</v>
      </c>
      <c r="E5554" t="s">
        <v>5561</v>
      </c>
      <c r="F5554">
        <v>0.33333333333333298</v>
      </c>
      <c r="G5554">
        <v>4</v>
      </c>
      <c r="H5554">
        <v>8</v>
      </c>
    </row>
    <row r="5555" spans="1:8">
      <c r="A5555">
        <v>5553</v>
      </c>
      <c r="B5555">
        <v>0</v>
      </c>
      <c r="C5555">
        <v>1905</v>
      </c>
      <c r="D5555">
        <v>1905</v>
      </c>
      <c r="E5555" t="s">
        <v>5562</v>
      </c>
      <c r="F5555">
        <v>0.75</v>
      </c>
      <c r="G5555">
        <v>1</v>
      </c>
      <c r="H5555">
        <v>1</v>
      </c>
    </row>
    <row r="5556" spans="1:8">
      <c r="A5556">
        <v>5554</v>
      </c>
      <c r="B5556">
        <v>0</v>
      </c>
      <c r="C5556">
        <v>1918</v>
      </c>
      <c r="D5556">
        <v>1919</v>
      </c>
      <c r="E5556" t="s">
        <v>5563</v>
      </c>
      <c r="F5556">
        <v>0.42857142857142799</v>
      </c>
      <c r="G5556">
        <v>2</v>
      </c>
      <c r="H5556">
        <v>2</v>
      </c>
    </row>
    <row r="5557" spans="1:8">
      <c r="A5557">
        <v>5555</v>
      </c>
      <c r="B5557">
        <v>0</v>
      </c>
      <c r="C5557">
        <v>1911</v>
      </c>
      <c r="D5557">
        <v>1919</v>
      </c>
      <c r="E5557" t="s">
        <v>5564</v>
      </c>
      <c r="F5557">
        <v>0.65</v>
      </c>
      <c r="G5557">
        <v>3</v>
      </c>
      <c r="H5557">
        <v>3</v>
      </c>
    </row>
    <row r="5558" spans="1:8">
      <c r="A5558">
        <v>5556</v>
      </c>
      <c r="B5558">
        <v>0</v>
      </c>
      <c r="C5558">
        <v>1896</v>
      </c>
      <c r="D5558">
        <v>1896</v>
      </c>
      <c r="E5558" t="s">
        <v>5565</v>
      </c>
      <c r="F5558">
        <v>1</v>
      </c>
      <c r="G5558">
        <v>1</v>
      </c>
      <c r="H5558">
        <v>1</v>
      </c>
    </row>
    <row r="5559" spans="1:8">
      <c r="A5559">
        <v>5557</v>
      </c>
      <c r="B5559">
        <v>0</v>
      </c>
      <c r="C5559">
        <v>1962</v>
      </c>
      <c r="D5559">
        <v>1965</v>
      </c>
      <c r="E5559" t="s">
        <v>5566</v>
      </c>
      <c r="F5559">
        <v>0.5</v>
      </c>
      <c r="G5559">
        <v>4</v>
      </c>
      <c r="H5559">
        <v>4</v>
      </c>
    </row>
    <row r="5560" spans="1:8">
      <c r="A5560">
        <v>5558</v>
      </c>
      <c r="B5560">
        <v>0</v>
      </c>
      <c r="C5560">
        <v>2013</v>
      </c>
      <c r="D5560">
        <v>2013</v>
      </c>
      <c r="E5560" t="s">
        <v>5567</v>
      </c>
      <c r="F5560">
        <v>0.54545454545454497</v>
      </c>
      <c r="G5560">
        <v>1</v>
      </c>
      <c r="H5560">
        <v>1</v>
      </c>
    </row>
    <row r="5561" spans="1:8">
      <c r="A5561">
        <v>5559</v>
      </c>
      <c r="B5561">
        <v>0</v>
      </c>
      <c r="C5561">
        <v>1929</v>
      </c>
      <c r="D5561">
        <v>1940</v>
      </c>
      <c r="E5561" t="s">
        <v>5568</v>
      </c>
      <c r="F5561">
        <v>0.62</v>
      </c>
      <c r="G5561">
        <v>12</v>
      </c>
      <c r="H5561">
        <v>12</v>
      </c>
    </row>
    <row r="5562" spans="1:8">
      <c r="A5562">
        <v>5560</v>
      </c>
      <c r="B5562">
        <v>0</v>
      </c>
      <c r="C5562">
        <v>1920</v>
      </c>
      <c r="D5562">
        <v>1921</v>
      </c>
      <c r="E5562" t="s">
        <v>5569</v>
      </c>
      <c r="F5562">
        <v>0.46153846153846101</v>
      </c>
      <c r="G5562">
        <v>2</v>
      </c>
      <c r="H5562">
        <v>2</v>
      </c>
    </row>
    <row r="5563" spans="1:8">
      <c r="A5563">
        <v>5561</v>
      </c>
      <c r="B5563">
        <v>0</v>
      </c>
      <c r="C5563">
        <v>1907</v>
      </c>
      <c r="D5563">
        <v>1907</v>
      </c>
      <c r="E5563" t="s">
        <v>5570</v>
      </c>
      <c r="F5563">
        <v>0.4</v>
      </c>
      <c r="G5563">
        <v>1</v>
      </c>
      <c r="H5563">
        <v>1</v>
      </c>
    </row>
    <row r="5564" spans="1:8">
      <c r="A5564">
        <v>5562</v>
      </c>
      <c r="B5564">
        <v>0</v>
      </c>
      <c r="C5564">
        <v>1916</v>
      </c>
      <c r="D5564">
        <v>1916</v>
      </c>
      <c r="E5564" t="s">
        <v>5571</v>
      </c>
      <c r="F5564">
        <v>0.125</v>
      </c>
      <c r="G5564">
        <v>1</v>
      </c>
      <c r="H5564">
        <v>1</v>
      </c>
    </row>
    <row r="5565" spans="1:8">
      <c r="A5565">
        <v>5563</v>
      </c>
      <c r="B5565">
        <v>0</v>
      </c>
      <c r="C5565">
        <v>1994</v>
      </c>
      <c r="D5565">
        <v>1997</v>
      </c>
      <c r="E5565" t="s">
        <v>5572</v>
      </c>
      <c r="F5565">
        <v>0.27500000000000002</v>
      </c>
      <c r="G5565">
        <v>4</v>
      </c>
      <c r="H5565">
        <v>4</v>
      </c>
    </row>
    <row r="5566" spans="1:8">
      <c r="A5566">
        <v>5564</v>
      </c>
      <c r="B5566">
        <v>0</v>
      </c>
      <c r="C5566">
        <v>1927</v>
      </c>
      <c r="D5566">
        <v>1932</v>
      </c>
      <c r="E5566" t="s">
        <v>5573</v>
      </c>
      <c r="F5566">
        <v>0.39622641509433898</v>
      </c>
      <c r="G5566">
        <v>6</v>
      </c>
      <c r="H5566">
        <v>6</v>
      </c>
    </row>
    <row r="5567" spans="1:8">
      <c r="A5567">
        <v>5565</v>
      </c>
      <c r="B5567">
        <v>0</v>
      </c>
      <c r="C5567">
        <v>1993</v>
      </c>
      <c r="D5567">
        <v>1995</v>
      </c>
      <c r="E5567" t="s">
        <v>5574</v>
      </c>
      <c r="F5567" t="s">
        <v>172</v>
      </c>
      <c r="G5567">
        <v>3</v>
      </c>
      <c r="H5567">
        <v>3</v>
      </c>
    </row>
    <row r="5568" spans="1:8">
      <c r="A5568">
        <v>5566</v>
      </c>
      <c r="B5568">
        <v>0</v>
      </c>
      <c r="C5568">
        <v>1990</v>
      </c>
      <c r="D5568">
        <v>1990</v>
      </c>
      <c r="E5568" t="s">
        <v>5575</v>
      </c>
      <c r="F5568">
        <v>0.125</v>
      </c>
      <c r="G5568">
        <v>1</v>
      </c>
      <c r="H5568">
        <v>1</v>
      </c>
    </row>
    <row r="5569" spans="1:8">
      <c r="A5569">
        <v>5567</v>
      </c>
      <c r="B5569">
        <v>0</v>
      </c>
      <c r="C5569">
        <v>1942</v>
      </c>
      <c r="D5569">
        <v>1943</v>
      </c>
      <c r="E5569" t="s">
        <v>5576</v>
      </c>
      <c r="F5569">
        <v>0.64705882352941102</v>
      </c>
      <c r="G5569">
        <v>2</v>
      </c>
      <c r="H5569">
        <v>2</v>
      </c>
    </row>
    <row r="5570" spans="1:8">
      <c r="A5570">
        <v>5568</v>
      </c>
      <c r="B5570">
        <v>0</v>
      </c>
      <c r="C5570">
        <v>1918</v>
      </c>
      <c r="D5570">
        <v>1919</v>
      </c>
      <c r="E5570" t="s">
        <v>5577</v>
      </c>
      <c r="F5570">
        <v>0.41666666666666602</v>
      </c>
      <c r="G5570">
        <v>2</v>
      </c>
      <c r="H5570">
        <v>2</v>
      </c>
    </row>
    <row r="5571" spans="1:8">
      <c r="A5571">
        <v>5569</v>
      </c>
      <c r="B5571">
        <v>0</v>
      </c>
      <c r="C5571">
        <v>1902</v>
      </c>
      <c r="D5571">
        <v>1902</v>
      </c>
      <c r="E5571" t="s">
        <v>5578</v>
      </c>
      <c r="F5571">
        <v>0.4</v>
      </c>
      <c r="G5571">
        <v>1</v>
      </c>
      <c r="H5571">
        <v>1</v>
      </c>
    </row>
    <row r="5572" spans="1:8">
      <c r="A5572">
        <v>5570</v>
      </c>
      <c r="B5572">
        <v>0</v>
      </c>
      <c r="C5572">
        <v>1964</v>
      </c>
      <c r="D5572">
        <v>1966</v>
      </c>
      <c r="E5572" t="s">
        <v>5579</v>
      </c>
      <c r="F5572">
        <v>0.56000000000000005</v>
      </c>
      <c r="G5572">
        <v>3</v>
      </c>
      <c r="H5572">
        <v>3</v>
      </c>
    </row>
    <row r="5573" spans="1:8">
      <c r="A5573">
        <v>5571</v>
      </c>
      <c r="B5573">
        <v>0</v>
      </c>
      <c r="C5573">
        <v>1904</v>
      </c>
      <c r="D5573">
        <v>1906</v>
      </c>
      <c r="E5573" t="s">
        <v>5580</v>
      </c>
      <c r="F5573">
        <v>0.5</v>
      </c>
      <c r="G5573">
        <v>3</v>
      </c>
      <c r="H5573">
        <v>3</v>
      </c>
    </row>
    <row r="5574" spans="1:8">
      <c r="A5574">
        <v>5572</v>
      </c>
      <c r="B5574">
        <v>0</v>
      </c>
      <c r="C5574">
        <v>1898</v>
      </c>
      <c r="D5574">
        <v>1898</v>
      </c>
      <c r="E5574" t="s">
        <v>5581</v>
      </c>
      <c r="F5574">
        <v>0.5</v>
      </c>
      <c r="G5574">
        <v>1</v>
      </c>
      <c r="H5574">
        <v>1</v>
      </c>
    </row>
    <row r="5575" spans="1:8">
      <c r="A5575">
        <v>5573</v>
      </c>
      <c r="B5575">
        <v>0</v>
      </c>
      <c r="C5575">
        <v>1896</v>
      </c>
      <c r="D5575">
        <v>1896</v>
      </c>
      <c r="E5575" t="s">
        <v>5582</v>
      </c>
      <c r="F5575">
        <v>1</v>
      </c>
      <c r="G5575">
        <v>1</v>
      </c>
      <c r="H5575">
        <v>1</v>
      </c>
    </row>
    <row r="5576" spans="1:8">
      <c r="A5576">
        <v>5574</v>
      </c>
      <c r="B5576">
        <v>0</v>
      </c>
      <c r="C5576">
        <v>1969</v>
      </c>
      <c r="D5576">
        <v>1974</v>
      </c>
      <c r="E5576" t="s">
        <v>5583</v>
      </c>
      <c r="F5576">
        <v>0.54838709677419295</v>
      </c>
      <c r="G5576">
        <v>6</v>
      </c>
      <c r="H5576">
        <v>6</v>
      </c>
    </row>
    <row r="5577" spans="1:8">
      <c r="A5577">
        <v>5575</v>
      </c>
      <c r="B5577">
        <v>0.128632394768878</v>
      </c>
      <c r="C5577">
        <v>1986</v>
      </c>
      <c r="D5577">
        <v>2013</v>
      </c>
      <c r="E5577" t="s">
        <v>5584</v>
      </c>
      <c r="F5577">
        <v>0.40243902439024298</v>
      </c>
      <c r="G5577">
        <v>8</v>
      </c>
      <c r="H5577">
        <v>22</v>
      </c>
    </row>
    <row r="5578" spans="1:8">
      <c r="A5578">
        <v>5576</v>
      </c>
      <c r="B5578">
        <v>0</v>
      </c>
      <c r="C5578">
        <v>1983</v>
      </c>
      <c r="D5578">
        <v>1984</v>
      </c>
      <c r="E5578" t="s">
        <v>5585</v>
      </c>
      <c r="F5578">
        <v>0.22727272727272699</v>
      </c>
      <c r="G5578">
        <v>2</v>
      </c>
      <c r="H5578">
        <v>2</v>
      </c>
    </row>
    <row r="5579" spans="1:8">
      <c r="A5579">
        <v>5577</v>
      </c>
      <c r="B5579">
        <v>0</v>
      </c>
      <c r="C5579">
        <v>1904</v>
      </c>
      <c r="D5579">
        <v>1904</v>
      </c>
      <c r="E5579" t="s">
        <v>5586</v>
      </c>
      <c r="F5579">
        <v>0.9</v>
      </c>
      <c r="G5579">
        <v>1</v>
      </c>
      <c r="H5579">
        <v>1</v>
      </c>
    </row>
    <row r="5580" spans="1:8">
      <c r="A5580">
        <v>5578</v>
      </c>
      <c r="B5580">
        <v>0</v>
      </c>
      <c r="C5580">
        <v>1974</v>
      </c>
      <c r="D5580">
        <v>1975</v>
      </c>
      <c r="E5580" t="s">
        <v>5587</v>
      </c>
      <c r="F5580">
        <v>0.61111111111111105</v>
      </c>
      <c r="G5580">
        <v>2</v>
      </c>
      <c r="H5580">
        <v>2</v>
      </c>
    </row>
    <row r="5581" spans="1:8">
      <c r="A5581">
        <v>5579</v>
      </c>
      <c r="B5581">
        <v>0</v>
      </c>
      <c r="C5581">
        <v>1914</v>
      </c>
      <c r="D5581">
        <v>1915</v>
      </c>
      <c r="E5581" t="s">
        <v>5588</v>
      </c>
      <c r="F5581">
        <v>0.58333333333333304</v>
      </c>
      <c r="G5581">
        <v>2</v>
      </c>
      <c r="H5581">
        <v>2</v>
      </c>
    </row>
    <row r="5582" spans="1:8">
      <c r="A5582">
        <v>5580</v>
      </c>
      <c r="B5582">
        <v>0</v>
      </c>
      <c r="C5582">
        <v>1915</v>
      </c>
      <c r="D5582">
        <v>1915</v>
      </c>
      <c r="E5582" t="s">
        <v>5589</v>
      </c>
      <c r="F5582">
        <v>0.64285714285714202</v>
      </c>
      <c r="G5582">
        <v>1</v>
      </c>
      <c r="H5582">
        <v>1</v>
      </c>
    </row>
    <row r="5583" spans="1:8">
      <c r="A5583">
        <v>5581</v>
      </c>
      <c r="B5583">
        <v>0</v>
      </c>
      <c r="C5583">
        <v>1997</v>
      </c>
      <c r="D5583">
        <v>2013</v>
      </c>
      <c r="E5583" t="s">
        <v>5590</v>
      </c>
      <c r="F5583">
        <v>0.46212121212121199</v>
      </c>
      <c r="G5583">
        <v>12</v>
      </c>
      <c r="H5583">
        <v>16</v>
      </c>
    </row>
    <row r="5584" spans="1:8">
      <c r="A5584">
        <v>5582</v>
      </c>
      <c r="B5584">
        <v>0</v>
      </c>
      <c r="C5584">
        <v>1972</v>
      </c>
      <c r="D5584">
        <v>1972</v>
      </c>
      <c r="E5584" t="s">
        <v>5591</v>
      </c>
      <c r="F5584">
        <v>0.33333333333333298</v>
      </c>
      <c r="G5584">
        <v>1</v>
      </c>
      <c r="H5584">
        <v>1</v>
      </c>
    </row>
    <row r="5585" spans="1:8">
      <c r="A5585">
        <v>5583</v>
      </c>
      <c r="B5585">
        <v>0</v>
      </c>
      <c r="C5585">
        <v>1909</v>
      </c>
      <c r="D5585">
        <v>1912</v>
      </c>
      <c r="E5585" t="s">
        <v>5592</v>
      </c>
      <c r="F5585">
        <v>0.48</v>
      </c>
      <c r="G5585">
        <v>4</v>
      </c>
      <c r="H5585">
        <v>4</v>
      </c>
    </row>
    <row r="5586" spans="1:8">
      <c r="A5586">
        <v>5584</v>
      </c>
      <c r="B5586">
        <v>0</v>
      </c>
      <c r="C5586">
        <v>2013</v>
      </c>
      <c r="D5586">
        <v>2013</v>
      </c>
      <c r="E5586" t="s">
        <v>5593</v>
      </c>
      <c r="F5586">
        <v>9.0909090909090898E-2</v>
      </c>
      <c r="G5586">
        <v>1</v>
      </c>
      <c r="H5586">
        <v>1</v>
      </c>
    </row>
    <row r="5587" spans="1:8">
      <c r="A5587">
        <v>5585</v>
      </c>
      <c r="B5587">
        <v>0</v>
      </c>
      <c r="C5587">
        <v>2013</v>
      </c>
      <c r="D5587">
        <v>2013</v>
      </c>
      <c r="E5587" t="s">
        <v>5594</v>
      </c>
      <c r="F5587">
        <v>0</v>
      </c>
      <c r="G5587">
        <v>1</v>
      </c>
      <c r="H5587">
        <v>1</v>
      </c>
    </row>
    <row r="5588" spans="1:8">
      <c r="A5588">
        <v>5586</v>
      </c>
      <c r="B5588">
        <v>0.19081309249810199</v>
      </c>
      <c r="C5588">
        <v>1952</v>
      </c>
      <c r="D5588">
        <v>1988</v>
      </c>
      <c r="E5588" t="s">
        <v>5595</v>
      </c>
      <c r="F5588">
        <v>0.78339350180505396</v>
      </c>
      <c r="G5588">
        <v>25</v>
      </c>
      <c r="H5588">
        <v>33</v>
      </c>
    </row>
    <row r="5589" spans="1:8">
      <c r="A5589">
        <v>5587</v>
      </c>
      <c r="B5589">
        <v>0</v>
      </c>
      <c r="C5589">
        <v>1907</v>
      </c>
      <c r="D5589">
        <v>1907</v>
      </c>
      <c r="E5589" t="s">
        <v>5596</v>
      </c>
      <c r="F5589">
        <v>0.5</v>
      </c>
      <c r="G5589">
        <v>1</v>
      </c>
      <c r="H5589">
        <v>1</v>
      </c>
    </row>
    <row r="5590" spans="1:8">
      <c r="A5590">
        <v>5588</v>
      </c>
      <c r="B5590">
        <v>0</v>
      </c>
      <c r="C5590">
        <v>1906</v>
      </c>
      <c r="D5590">
        <v>1906</v>
      </c>
      <c r="E5590" t="s">
        <v>5597</v>
      </c>
      <c r="F5590">
        <v>0.9</v>
      </c>
      <c r="G5590">
        <v>1</v>
      </c>
      <c r="H5590">
        <v>1</v>
      </c>
    </row>
    <row r="5591" spans="1:8">
      <c r="A5591">
        <v>5589</v>
      </c>
      <c r="B5591">
        <v>2.1798839824214301E-2</v>
      </c>
      <c r="C5591">
        <v>1974</v>
      </c>
      <c r="D5591">
        <v>2011</v>
      </c>
      <c r="E5591" t="s">
        <v>5598</v>
      </c>
      <c r="F5591">
        <v>0.41111111111111098</v>
      </c>
      <c r="G5591">
        <v>8</v>
      </c>
      <c r="H5591">
        <v>28</v>
      </c>
    </row>
    <row r="5592" spans="1:8">
      <c r="A5592">
        <v>5590</v>
      </c>
      <c r="B5592">
        <v>0.19447998521453899</v>
      </c>
      <c r="C5592">
        <v>1989</v>
      </c>
      <c r="D5592">
        <v>2012</v>
      </c>
      <c r="E5592" t="s">
        <v>5599</v>
      </c>
      <c r="F5592">
        <v>0.483606557377049</v>
      </c>
      <c r="G5592">
        <v>11</v>
      </c>
      <c r="H5592">
        <v>20</v>
      </c>
    </row>
    <row r="5593" spans="1:8">
      <c r="A5593">
        <v>5591</v>
      </c>
      <c r="B5593">
        <v>0</v>
      </c>
      <c r="C5593">
        <v>1909</v>
      </c>
      <c r="D5593">
        <v>1910</v>
      </c>
      <c r="E5593" t="s">
        <v>5600</v>
      </c>
      <c r="F5593">
        <v>0.46153846153846101</v>
      </c>
      <c r="G5593">
        <v>2</v>
      </c>
      <c r="H5593">
        <v>2</v>
      </c>
    </row>
    <row r="5594" spans="1:8">
      <c r="A5594">
        <v>5592</v>
      </c>
      <c r="B5594">
        <v>0</v>
      </c>
      <c r="C5594">
        <v>1980</v>
      </c>
      <c r="D5594">
        <v>1980</v>
      </c>
      <c r="E5594" t="s">
        <v>5601</v>
      </c>
      <c r="F5594">
        <v>0.22222222222222199</v>
      </c>
      <c r="G5594">
        <v>1</v>
      </c>
      <c r="H5594">
        <v>1</v>
      </c>
    </row>
    <row r="5595" spans="1:8">
      <c r="A5595">
        <v>5593</v>
      </c>
      <c r="B5595">
        <v>0</v>
      </c>
      <c r="C5595">
        <v>1915</v>
      </c>
      <c r="D5595">
        <v>1931</v>
      </c>
      <c r="E5595" t="s">
        <v>5602</v>
      </c>
      <c r="F5595">
        <v>0.64473684210526305</v>
      </c>
      <c r="G5595">
        <v>9</v>
      </c>
      <c r="H5595">
        <v>9</v>
      </c>
    </row>
    <row r="5596" spans="1:8">
      <c r="A5596">
        <v>5594</v>
      </c>
      <c r="B5596">
        <v>0</v>
      </c>
      <c r="C5596">
        <v>2013</v>
      </c>
      <c r="D5596">
        <v>2013</v>
      </c>
      <c r="E5596" t="s">
        <v>5603</v>
      </c>
      <c r="F5596">
        <v>0.63636363636363602</v>
      </c>
      <c r="G5596">
        <v>1</v>
      </c>
      <c r="H5596">
        <v>1</v>
      </c>
    </row>
    <row r="5597" spans="1:8">
      <c r="A5597">
        <v>5595</v>
      </c>
      <c r="B5597">
        <v>0</v>
      </c>
      <c r="C5597">
        <v>1915</v>
      </c>
      <c r="D5597">
        <v>1916</v>
      </c>
      <c r="E5597" t="s">
        <v>5604</v>
      </c>
      <c r="F5597">
        <v>0.5</v>
      </c>
      <c r="G5597">
        <v>2</v>
      </c>
      <c r="H5597">
        <v>2</v>
      </c>
    </row>
    <row r="5598" spans="1:8">
      <c r="A5598">
        <v>5596</v>
      </c>
      <c r="B5598">
        <v>0</v>
      </c>
      <c r="C5598">
        <v>1957</v>
      </c>
      <c r="D5598">
        <v>1962</v>
      </c>
      <c r="E5598" t="s">
        <v>5605</v>
      </c>
      <c r="F5598">
        <v>0.5</v>
      </c>
      <c r="G5598">
        <v>6</v>
      </c>
      <c r="H5598">
        <v>6</v>
      </c>
    </row>
    <row r="5599" spans="1:8">
      <c r="A5599">
        <v>5597</v>
      </c>
      <c r="B5599">
        <v>0</v>
      </c>
      <c r="C5599">
        <v>1950</v>
      </c>
      <c r="D5599">
        <v>1967</v>
      </c>
      <c r="E5599" t="s">
        <v>5606</v>
      </c>
      <c r="F5599">
        <v>0.45652173913043398</v>
      </c>
      <c r="G5599">
        <v>5</v>
      </c>
      <c r="H5599">
        <v>5</v>
      </c>
    </row>
    <row r="5600" spans="1:8">
      <c r="A5600">
        <v>5598</v>
      </c>
      <c r="B5600">
        <v>0</v>
      </c>
      <c r="C5600">
        <v>1958</v>
      </c>
      <c r="D5600">
        <v>1968</v>
      </c>
      <c r="E5600" t="s">
        <v>5607</v>
      </c>
      <c r="F5600">
        <v>0.44642857142857101</v>
      </c>
      <c r="G5600">
        <v>6</v>
      </c>
      <c r="H5600">
        <v>6</v>
      </c>
    </row>
    <row r="5601" spans="1:8">
      <c r="A5601">
        <v>5599</v>
      </c>
      <c r="B5601">
        <v>0</v>
      </c>
      <c r="C5601">
        <v>1958</v>
      </c>
      <c r="D5601">
        <v>1958</v>
      </c>
      <c r="E5601" t="s">
        <v>5608</v>
      </c>
      <c r="F5601">
        <v>0.11111111111111099</v>
      </c>
      <c r="G5601">
        <v>1</v>
      </c>
      <c r="H5601">
        <v>1</v>
      </c>
    </row>
    <row r="5602" spans="1:8">
      <c r="A5602">
        <v>5600</v>
      </c>
      <c r="B5602">
        <v>0</v>
      </c>
      <c r="C5602">
        <v>1919</v>
      </c>
      <c r="D5602">
        <v>1941</v>
      </c>
      <c r="E5602" t="s">
        <v>5609</v>
      </c>
      <c r="F5602">
        <v>0.760479041916167</v>
      </c>
      <c r="G5602">
        <v>19</v>
      </c>
      <c r="H5602">
        <v>19</v>
      </c>
    </row>
    <row r="5603" spans="1:8">
      <c r="A5603">
        <v>5601</v>
      </c>
      <c r="B5603">
        <v>0</v>
      </c>
      <c r="C5603">
        <v>1983</v>
      </c>
      <c r="D5603">
        <v>1998</v>
      </c>
      <c r="E5603" t="s">
        <v>5610</v>
      </c>
      <c r="F5603">
        <v>0.786885245901639</v>
      </c>
      <c r="G5603">
        <v>13</v>
      </c>
      <c r="H5603">
        <v>15</v>
      </c>
    </row>
    <row r="5604" spans="1:8">
      <c r="A5604">
        <v>5602</v>
      </c>
      <c r="B5604">
        <v>0</v>
      </c>
      <c r="C5604">
        <v>1983</v>
      </c>
      <c r="D5604">
        <v>2013</v>
      </c>
      <c r="E5604" t="s">
        <v>5611</v>
      </c>
      <c r="F5604">
        <v>0.55952380952380898</v>
      </c>
      <c r="G5604">
        <v>14</v>
      </c>
      <c r="H5604">
        <v>26</v>
      </c>
    </row>
    <row r="5605" spans="1:8">
      <c r="A5605">
        <v>5603</v>
      </c>
      <c r="B5605">
        <v>-4.3800424490917499E-2</v>
      </c>
      <c r="C5605">
        <v>1981</v>
      </c>
      <c r="D5605">
        <v>2012</v>
      </c>
      <c r="E5605" t="s">
        <v>5612</v>
      </c>
      <c r="F5605">
        <v>0.296296296296296</v>
      </c>
      <c r="G5605">
        <v>9</v>
      </c>
      <c r="H5605">
        <v>22</v>
      </c>
    </row>
    <row r="5606" spans="1:8">
      <c r="A5606">
        <v>5604</v>
      </c>
      <c r="B5606">
        <v>0</v>
      </c>
      <c r="C5606">
        <v>1927</v>
      </c>
      <c r="D5606">
        <v>1932</v>
      </c>
      <c r="E5606" t="s">
        <v>5613</v>
      </c>
      <c r="F5606">
        <v>0.56818181818181801</v>
      </c>
      <c r="G5606">
        <v>6</v>
      </c>
      <c r="H5606">
        <v>6</v>
      </c>
    </row>
    <row r="5607" spans="1:8">
      <c r="A5607">
        <v>5605</v>
      </c>
      <c r="B5607">
        <v>0</v>
      </c>
      <c r="C5607">
        <v>1908</v>
      </c>
      <c r="D5607">
        <v>1908</v>
      </c>
      <c r="E5607" t="s">
        <v>5614</v>
      </c>
      <c r="F5607">
        <v>0.5</v>
      </c>
      <c r="G5607">
        <v>1</v>
      </c>
      <c r="H5607">
        <v>1</v>
      </c>
    </row>
    <row r="5608" spans="1:8">
      <c r="A5608">
        <v>5606</v>
      </c>
      <c r="B5608">
        <v>0</v>
      </c>
      <c r="C5608">
        <v>2013</v>
      </c>
      <c r="D5608">
        <v>2013</v>
      </c>
      <c r="E5608" t="s">
        <v>5615</v>
      </c>
      <c r="F5608">
        <v>0.63636363636363602</v>
      </c>
      <c r="G5608">
        <v>1</v>
      </c>
      <c r="H5608">
        <v>1</v>
      </c>
    </row>
    <row r="5609" spans="1:8">
      <c r="A5609">
        <v>5607</v>
      </c>
      <c r="B5609">
        <v>0.22972160445294901</v>
      </c>
      <c r="C5609">
        <v>1959</v>
      </c>
      <c r="D5609">
        <v>2010</v>
      </c>
      <c r="E5609" t="s">
        <v>5616</v>
      </c>
      <c r="F5609">
        <v>0.51094890510948898</v>
      </c>
      <c r="G5609">
        <v>25</v>
      </c>
      <c r="H5609">
        <v>38</v>
      </c>
    </row>
    <row r="5610" spans="1:8">
      <c r="A5610">
        <v>5608</v>
      </c>
      <c r="B5610">
        <v>0</v>
      </c>
      <c r="C5610">
        <v>1907</v>
      </c>
      <c r="D5610">
        <v>1907</v>
      </c>
      <c r="E5610" t="s">
        <v>5617</v>
      </c>
      <c r="F5610">
        <v>0.8</v>
      </c>
      <c r="G5610">
        <v>1</v>
      </c>
      <c r="H5610">
        <v>1</v>
      </c>
    </row>
    <row r="5611" spans="1:8">
      <c r="A5611">
        <v>5609</v>
      </c>
      <c r="B5611">
        <v>0</v>
      </c>
      <c r="C5611">
        <v>1905</v>
      </c>
      <c r="D5611">
        <v>1905</v>
      </c>
      <c r="E5611" t="s">
        <v>5618</v>
      </c>
      <c r="F5611">
        <v>0</v>
      </c>
      <c r="G5611">
        <v>1</v>
      </c>
      <c r="H5611">
        <v>1</v>
      </c>
    </row>
    <row r="5612" spans="1:8">
      <c r="A5612">
        <v>5610</v>
      </c>
      <c r="B5612">
        <v>0</v>
      </c>
      <c r="C5612">
        <v>1929</v>
      </c>
      <c r="D5612">
        <v>1929</v>
      </c>
      <c r="E5612" t="s">
        <v>5619</v>
      </c>
      <c r="F5612">
        <v>0.28571428571428498</v>
      </c>
      <c r="G5612">
        <v>1</v>
      </c>
      <c r="H5612">
        <v>1</v>
      </c>
    </row>
    <row r="5613" spans="1:8">
      <c r="A5613">
        <v>5611</v>
      </c>
      <c r="B5613">
        <v>0</v>
      </c>
      <c r="C5613">
        <v>2013</v>
      </c>
      <c r="D5613">
        <v>2013</v>
      </c>
      <c r="E5613" t="s">
        <v>5620</v>
      </c>
      <c r="F5613">
        <v>0.81818181818181801</v>
      </c>
      <c r="G5613">
        <v>1</v>
      </c>
      <c r="H5613">
        <v>1</v>
      </c>
    </row>
    <row r="5614" spans="1:8">
      <c r="A5614">
        <v>5612</v>
      </c>
      <c r="B5614">
        <v>0</v>
      </c>
      <c r="C5614">
        <v>1997</v>
      </c>
      <c r="D5614">
        <v>2000</v>
      </c>
      <c r="E5614" t="s">
        <v>5621</v>
      </c>
      <c r="F5614">
        <v>0.70212765957446799</v>
      </c>
      <c r="G5614">
        <v>4</v>
      </c>
      <c r="H5614">
        <v>4</v>
      </c>
    </row>
    <row r="5615" spans="1:8">
      <c r="A5615">
        <v>5613</v>
      </c>
      <c r="B5615">
        <v>0</v>
      </c>
      <c r="C5615">
        <v>2006</v>
      </c>
      <c r="D5615">
        <v>2008</v>
      </c>
      <c r="E5615" t="s">
        <v>5622</v>
      </c>
      <c r="F5615">
        <v>0.53333333333333299</v>
      </c>
      <c r="G5615">
        <v>3</v>
      </c>
      <c r="H5615">
        <v>3</v>
      </c>
    </row>
    <row r="5616" spans="1:8">
      <c r="A5616">
        <v>5614</v>
      </c>
      <c r="B5616">
        <v>0</v>
      </c>
      <c r="C5616">
        <v>1930</v>
      </c>
      <c r="D5616">
        <v>1930</v>
      </c>
      <c r="E5616" t="s">
        <v>5623</v>
      </c>
      <c r="F5616">
        <v>0.25</v>
      </c>
      <c r="G5616">
        <v>1</v>
      </c>
      <c r="H5616">
        <v>1</v>
      </c>
    </row>
    <row r="5617" spans="1:8">
      <c r="A5617">
        <v>5615</v>
      </c>
      <c r="B5617">
        <v>0</v>
      </c>
      <c r="C5617">
        <v>1990</v>
      </c>
      <c r="D5617">
        <v>1990</v>
      </c>
      <c r="E5617" t="s">
        <v>5624</v>
      </c>
      <c r="F5617">
        <v>0.6</v>
      </c>
      <c r="G5617">
        <v>1</v>
      </c>
      <c r="H5617">
        <v>1</v>
      </c>
    </row>
    <row r="5618" spans="1:8">
      <c r="A5618">
        <v>5616</v>
      </c>
      <c r="B5618">
        <v>0</v>
      </c>
      <c r="C5618">
        <v>1968</v>
      </c>
      <c r="D5618">
        <v>1972</v>
      </c>
      <c r="E5618" t="s">
        <v>5625</v>
      </c>
      <c r="F5618">
        <v>0.42</v>
      </c>
      <c r="G5618">
        <v>5</v>
      </c>
      <c r="H5618">
        <v>5</v>
      </c>
    </row>
    <row r="5619" spans="1:8">
      <c r="A5619">
        <v>5617</v>
      </c>
      <c r="B5619">
        <v>0.17366706968030499</v>
      </c>
      <c r="C5619">
        <v>1966</v>
      </c>
      <c r="D5619">
        <v>2013</v>
      </c>
      <c r="E5619" t="s">
        <v>5626</v>
      </c>
      <c r="F5619">
        <v>0.52542372881355903</v>
      </c>
      <c r="G5619">
        <v>11</v>
      </c>
      <c r="H5619">
        <v>36</v>
      </c>
    </row>
    <row r="5620" spans="1:8">
      <c r="A5620">
        <v>5618</v>
      </c>
      <c r="B5620">
        <v>0</v>
      </c>
      <c r="C5620">
        <v>1905</v>
      </c>
      <c r="D5620">
        <v>1905</v>
      </c>
      <c r="E5620" t="s">
        <v>5627</v>
      </c>
      <c r="F5620">
        <v>0.4</v>
      </c>
      <c r="G5620">
        <v>1</v>
      </c>
      <c r="H5620">
        <v>1</v>
      </c>
    </row>
    <row r="5621" spans="1:8">
      <c r="A5621">
        <v>5619</v>
      </c>
      <c r="B5621">
        <v>0</v>
      </c>
      <c r="C5621">
        <v>1906</v>
      </c>
      <c r="D5621">
        <v>1919</v>
      </c>
      <c r="E5621" t="s">
        <v>5628</v>
      </c>
      <c r="F5621">
        <v>0.63157894736842102</v>
      </c>
      <c r="G5621">
        <v>6</v>
      </c>
      <c r="H5621">
        <v>6</v>
      </c>
    </row>
    <row r="5622" spans="1:8">
      <c r="A5622">
        <v>5620</v>
      </c>
      <c r="B5622">
        <v>0</v>
      </c>
      <c r="C5622">
        <v>1923</v>
      </c>
      <c r="D5622">
        <v>1923</v>
      </c>
      <c r="E5622" t="s">
        <v>5629</v>
      </c>
      <c r="F5622">
        <v>0.57142857142857095</v>
      </c>
      <c r="G5622">
        <v>1</v>
      </c>
      <c r="H5622">
        <v>1</v>
      </c>
    </row>
    <row r="5623" spans="1:8">
      <c r="A5623">
        <v>5621</v>
      </c>
      <c r="B5623">
        <v>0</v>
      </c>
      <c r="C5623">
        <v>1999</v>
      </c>
      <c r="D5623">
        <v>2012</v>
      </c>
      <c r="E5623" t="s">
        <v>5630</v>
      </c>
      <c r="F5623">
        <v>0.63815789473684204</v>
      </c>
      <c r="G5623">
        <v>14</v>
      </c>
      <c r="H5623">
        <v>14</v>
      </c>
    </row>
    <row r="5624" spans="1:8">
      <c r="A5624">
        <v>5622</v>
      </c>
      <c r="B5624">
        <v>0</v>
      </c>
      <c r="C5624">
        <v>1992</v>
      </c>
      <c r="D5624">
        <v>2013</v>
      </c>
      <c r="E5624" t="s">
        <v>5631</v>
      </c>
      <c r="F5624">
        <v>0.72727272727272696</v>
      </c>
      <c r="G5624">
        <v>12</v>
      </c>
      <c r="H5624">
        <v>21</v>
      </c>
    </row>
    <row r="5625" spans="1:8">
      <c r="A5625">
        <v>5623</v>
      </c>
      <c r="B5625">
        <v>0</v>
      </c>
      <c r="C5625">
        <v>1947</v>
      </c>
      <c r="D5625">
        <v>1954</v>
      </c>
      <c r="E5625" t="s">
        <v>5632</v>
      </c>
      <c r="F5625">
        <v>0.62162162162162105</v>
      </c>
      <c r="G5625">
        <v>8</v>
      </c>
      <c r="H5625">
        <v>8</v>
      </c>
    </row>
    <row r="5626" spans="1:8">
      <c r="A5626">
        <v>5624</v>
      </c>
      <c r="B5626">
        <v>0</v>
      </c>
      <c r="C5626">
        <v>1931</v>
      </c>
      <c r="D5626">
        <v>1932</v>
      </c>
      <c r="E5626" t="s">
        <v>5633</v>
      </c>
      <c r="F5626">
        <v>0.75</v>
      </c>
      <c r="G5626">
        <v>2</v>
      </c>
      <c r="H5626">
        <v>2</v>
      </c>
    </row>
    <row r="5627" spans="1:8">
      <c r="A5627">
        <v>5625</v>
      </c>
      <c r="B5627">
        <v>0</v>
      </c>
      <c r="C5627">
        <v>1925</v>
      </c>
      <c r="D5627">
        <v>1929</v>
      </c>
      <c r="E5627" t="s">
        <v>5634</v>
      </c>
      <c r="F5627">
        <v>0.5</v>
      </c>
      <c r="G5627">
        <v>5</v>
      </c>
      <c r="H5627">
        <v>5</v>
      </c>
    </row>
    <row r="5628" spans="1:8">
      <c r="A5628">
        <v>5626</v>
      </c>
      <c r="B5628">
        <v>0</v>
      </c>
      <c r="C5628">
        <v>1935</v>
      </c>
      <c r="D5628">
        <v>1949</v>
      </c>
      <c r="E5628" t="s">
        <v>5635</v>
      </c>
      <c r="F5628">
        <v>0.47499999999999998</v>
      </c>
      <c r="G5628">
        <v>9</v>
      </c>
      <c r="H5628">
        <v>9</v>
      </c>
    </row>
    <row r="5629" spans="1:8">
      <c r="A5629">
        <v>5627</v>
      </c>
      <c r="B5629">
        <v>0</v>
      </c>
      <c r="C5629">
        <v>1928</v>
      </c>
      <c r="D5629">
        <v>1928</v>
      </c>
      <c r="E5629" t="s">
        <v>5636</v>
      </c>
      <c r="F5629">
        <v>0.57142857142857095</v>
      </c>
      <c r="G5629">
        <v>1</v>
      </c>
      <c r="H5629">
        <v>1</v>
      </c>
    </row>
    <row r="5630" spans="1:8">
      <c r="A5630">
        <v>5628</v>
      </c>
      <c r="B5630">
        <v>0</v>
      </c>
      <c r="C5630">
        <v>1949</v>
      </c>
      <c r="D5630">
        <v>1972</v>
      </c>
      <c r="E5630" t="s">
        <v>5637</v>
      </c>
      <c r="F5630">
        <v>0.64806866952789699</v>
      </c>
      <c r="G5630">
        <v>24</v>
      </c>
      <c r="H5630">
        <v>24</v>
      </c>
    </row>
    <row r="5631" spans="1:8">
      <c r="A5631">
        <v>5629</v>
      </c>
      <c r="B5631">
        <v>0</v>
      </c>
      <c r="C5631">
        <v>1980</v>
      </c>
      <c r="D5631">
        <v>2008</v>
      </c>
      <c r="E5631" t="s">
        <v>5638</v>
      </c>
      <c r="F5631">
        <v>0.586387434554973</v>
      </c>
      <c r="G5631">
        <v>24</v>
      </c>
      <c r="H5631">
        <v>27</v>
      </c>
    </row>
    <row r="5632" spans="1:8">
      <c r="A5632">
        <v>5630</v>
      </c>
      <c r="B5632">
        <v>0</v>
      </c>
      <c r="C5632">
        <v>1970</v>
      </c>
      <c r="D5632">
        <v>1979</v>
      </c>
      <c r="E5632" t="s">
        <v>5639</v>
      </c>
      <c r="F5632">
        <v>0.59615384615384603</v>
      </c>
      <c r="G5632">
        <v>10</v>
      </c>
      <c r="H5632">
        <v>10</v>
      </c>
    </row>
    <row r="5633" spans="1:8">
      <c r="A5633">
        <v>5631</v>
      </c>
      <c r="B5633">
        <v>0.61198237046455795</v>
      </c>
      <c r="C5633">
        <v>1994</v>
      </c>
      <c r="D5633">
        <v>2013</v>
      </c>
      <c r="E5633" t="s">
        <v>5640</v>
      </c>
      <c r="F5633">
        <v>0.45454545454545398</v>
      </c>
      <c r="G5633">
        <v>2</v>
      </c>
      <c r="H5633">
        <v>12</v>
      </c>
    </row>
    <row r="5634" spans="1:8">
      <c r="A5634">
        <v>5632</v>
      </c>
      <c r="B5634">
        <v>0</v>
      </c>
      <c r="C5634">
        <v>1972</v>
      </c>
      <c r="D5634">
        <v>1976</v>
      </c>
      <c r="E5634" t="s">
        <v>5641</v>
      </c>
      <c r="F5634">
        <v>0.45652173913043398</v>
      </c>
      <c r="G5634">
        <v>5</v>
      </c>
      <c r="H5634">
        <v>5</v>
      </c>
    </row>
    <row r="5635" spans="1:8">
      <c r="A5635">
        <v>5633</v>
      </c>
      <c r="B5635">
        <v>0.156366392366211</v>
      </c>
      <c r="C5635">
        <v>1979</v>
      </c>
      <c r="D5635">
        <v>2010</v>
      </c>
      <c r="E5635" t="s">
        <v>5642</v>
      </c>
      <c r="F5635">
        <v>0.5</v>
      </c>
      <c r="G5635">
        <v>6</v>
      </c>
      <c r="H5635">
        <v>27</v>
      </c>
    </row>
    <row r="5636" spans="1:8">
      <c r="A5636">
        <v>5634</v>
      </c>
      <c r="B5636">
        <v>0</v>
      </c>
      <c r="C5636">
        <v>1932</v>
      </c>
      <c r="D5636">
        <v>1933</v>
      </c>
      <c r="E5636" t="s">
        <v>5643</v>
      </c>
      <c r="F5636">
        <v>0.46666666666666601</v>
      </c>
      <c r="G5636">
        <v>2</v>
      </c>
      <c r="H5636">
        <v>2</v>
      </c>
    </row>
    <row r="5637" spans="1:8">
      <c r="A5637">
        <v>5635</v>
      </c>
      <c r="B5637">
        <v>0</v>
      </c>
      <c r="C5637">
        <v>1927</v>
      </c>
      <c r="D5637">
        <v>1927</v>
      </c>
      <c r="E5637" t="s">
        <v>5644</v>
      </c>
      <c r="F5637">
        <v>0.16666666666666599</v>
      </c>
      <c r="G5637">
        <v>1</v>
      </c>
      <c r="H5637">
        <v>1</v>
      </c>
    </row>
    <row r="5638" spans="1:8">
      <c r="A5638">
        <v>5636</v>
      </c>
      <c r="B5638">
        <v>0</v>
      </c>
      <c r="C5638">
        <v>1934</v>
      </c>
      <c r="D5638">
        <v>1934</v>
      </c>
      <c r="E5638" t="s">
        <v>5645</v>
      </c>
      <c r="F5638">
        <v>0.14285714285714199</v>
      </c>
      <c r="G5638">
        <v>1</v>
      </c>
      <c r="H5638">
        <v>1</v>
      </c>
    </row>
    <row r="5639" spans="1:8">
      <c r="A5639">
        <v>5637</v>
      </c>
      <c r="B5639">
        <v>0</v>
      </c>
      <c r="C5639">
        <v>1963</v>
      </c>
      <c r="D5639">
        <v>1964</v>
      </c>
      <c r="E5639" t="s">
        <v>5646</v>
      </c>
      <c r="F5639">
        <v>0.5625</v>
      </c>
      <c r="G5639">
        <v>2</v>
      </c>
      <c r="H5639">
        <v>2</v>
      </c>
    </row>
    <row r="5640" spans="1:8">
      <c r="A5640">
        <v>5638</v>
      </c>
      <c r="B5640">
        <v>0</v>
      </c>
      <c r="C5640">
        <v>1970</v>
      </c>
      <c r="D5640">
        <v>1976</v>
      </c>
      <c r="E5640" t="s">
        <v>5647</v>
      </c>
      <c r="F5640">
        <v>0.50704225352112597</v>
      </c>
      <c r="G5640">
        <v>7</v>
      </c>
      <c r="H5640">
        <v>7</v>
      </c>
    </row>
    <row r="5641" spans="1:8">
      <c r="A5641">
        <v>5639</v>
      </c>
      <c r="B5641">
        <v>0</v>
      </c>
      <c r="C5641">
        <v>2006</v>
      </c>
      <c r="D5641">
        <v>2012</v>
      </c>
      <c r="E5641" t="s">
        <v>5648</v>
      </c>
      <c r="F5641">
        <v>0.42253521126760502</v>
      </c>
      <c r="G5641">
        <v>7</v>
      </c>
      <c r="H5641">
        <v>7</v>
      </c>
    </row>
    <row r="5642" spans="1:8">
      <c r="A5642">
        <v>5640</v>
      </c>
      <c r="B5642">
        <v>0</v>
      </c>
      <c r="C5642">
        <v>1999</v>
      </c>
      <c r="D5642">
        <v>2013</v>
      </c>
      <c r="E5642" t="s">
        <v>5649</v>
      </c>
      <c r="F5642">
        <v>0.71428571428571397</v>
      </c>
      <c r="G5642">
        <v>2</v>
      </c>
      <c r="H5642">
        <v>11</v>
      </c>
    </row>
    <row r="5643" spans="1:8">
      <c r="A5643">
        <v>5641</v>
      </c>
      <c r="B5643">
        <v>0</v>
      </c>
      <c r="C5643">
        <v>1985</v>
      </c>
      <c r="D5643">
        <v>1986</v>
      </c>
      <c r="E5643" t="s">
        <v>5650</v>
      </c>
      <c r="F5643">
        <v>0.22222222222222199</v>
      </c>
      <c r="G5643">
        <v>2</v>
      </c>
      <c r="H5643">
        <v>2</v>
      </c>
    </row>
    <row r="5644" spans="1:8">
      <c r="A5644">
        <v>5642</v>
      </c>
      <c r="B5644">
        <v>0</v>
      </c>
      <c r="C5644">
        <v>1947</v>
      </c>
      <c r="D5644">
        <v>1948</v>
      </c>
      <c r="E5644" t="s">
        <v>5651</v>
      </c>
      <c r="F5644">
        <v>0.6</v>
      </c>
      <c r="G5644">
        <v>2</v>
      </c>
      <c r="H5644">
        <v>2</v>
      </c>
    </row>
    <row r="5645" spans="1:8">
      <c r="A5645">
        <v>5643</v>
      </c>
      <c r="B5645">
        <v>0</v>
      </c>
      <c r="C5645">
        <v>1930</v>
      </c>
      <c r="D5645">
        <v>1939</v>
      </c>
      <c r="E5645" t="s">
        <v>5652</v>
      </c>
      <c r="F5645">
        <v>0.58333333333333304</v>
      </c>
      <c r="G5645">
        <v>10</v>
      </c>
      <c r="H5645">
        <v>10</v>
      </c>
    </row>
    <row r="5646" spans="1:8">
      <c r="A5646">
        <v>5644</v>
      </c>
      <c r="B5646">
        <v>0</v>
      </c>
      <c r="C5646">
        <v>1919</v>
      </c>
      <c r="D5646">
        <v>1921</v>
      </c>
      <c r="E5646" t="s">
        <v>5653</v>
      </c>
      <c r="F5646">
        <v>0.79310344827586199</v>
      </c>
      <c r="G5646">
        <v>3</v>
      </c>
      <c r="H5646">
        <v>3</v>
      </c>
    </row>
    <row r="5647" spans="1:8">
      <c r="A5647">
        <v>5645</v>
      </c>
      <c r="B5647">
        <v>0.24067936337517101</v>
      </c>
      <c r="C5647">
        <v>1954</v>
      </c>
      <c r="D5647">
        <v>1988</v>
      </c>
      <c r="E5647" t="s">
        <v>5654</v>
      </c>
      <c r="F5647">
        <v>0.46666666666666601</v>
      </c>
      <c r="G5647">
        <v>14</v>
      </c>
      <c r="H5647">
        <v>27</v>
      </c>
    </row>
    <row r="5648" spans="1:8">
      <c r="A5648">
        <v>5646</v>
      </c>
      <c r="B5648">
        <v>0</v>
      </c>
      <c r="C5648">
        <v>1922</v>
      </c>
      <c r="D5648">
        <v>1923</v>
      </c>
      <c r="E5648" t="s">
        <v>5655</v>
      </c>
      <c r="F5648">
        <v>0.6</v>
      </c>
      <c r="G5648">
        <v>2</v>
      </c>
      <c r="H5648">
        <v>2</v>
      </c>
    </row>
    <row r="5649" spans="1:8">
      <c r="A5649">
        <v>5647</v>
      </c>
      <c r="B5649">
        <v>0</v>
      </c>
      <c r="C5649">
        <v>1970</v>
      </c>
      <c r="D5649">
        <v>2002</v>
      </c>
      <c r="E5649" t="s">
        <v>5656</v>
      </c>
      <c r="F5649">
        <v>0.493506493506493</v>
      </c>
      <c r="G5649">
        <v>7</v>
      </c>
      <c r="H5649">
        <v>22</v>
      </c>
    </row>
    <row r="5650" spans="1:8">
      <c r="A5650">
        <v>5648</v>
      </c>
      <c r="B5650">
        <v>0</v>
      </c>
      <c r="C5650">
        <v>1970</v>
      </c>
      <c r="D5650">
        <v>1981</v>
      </c>
      <c r="E5650" t="s">
        <v>5657</v>
      </c>
      <c r="F5650">
        <v>0.29090909090909001</v>
      </c>
      <c r="G5650">
        <v>6</v>
      </c>
      <c r="H5650">
        <v>6</v>
      </c>
    </row>
    <row r="5651" spans="1:8">
      <c r="A5651">
        <v>5649</v>
      </c>
      <c r="B5651">
        <v>0</v>
      </c>
      <c r="C5651">
        <v>1919</v>
      </c>
      <c r="D5651">
        <v>1919</v>
      </c>
      <c r="E5651" t="s">
        <v>5658</v>
      </c>
      <c r="F5651">
        <v>0.8</v>
      </c>
      <c r="G5651">
        <v>1</v>
      </c>
      <c r="H5651">
        <v>1</v>
      </c>
    </row>
    <row r="5652" spans="1:8">
      <c r="A5652">
        <v>5650</v>
      </c>
      <c r="B5652">
        <v>0</v>
      </c>
      <c r="C5652">
        <v>1919</v>
      </c>
      <c r="D5652">
        <v>1920</v>
      </c>
      <c r="E5652" t="s">
        <v>5659</v>
      </c>
      <c r="F5652">
        <v>0</v>
      </c>
      <c r="G5652">
        <v>2</v>
      </c>
      <c r="H5652">
        <v>2</v>
      </c>
    </row>
    <row r="5653" spans="1:8">
      <c r="A5653">
        <v>5651</v>
      </c>
      <c r="B5653">
        <v>0</v>
      </c>
      <c r="C5653">
        <v>1898</v>
      </c>
      <c r="D5653">
        <v>1898</v>
      </c>
      <c r="E5653" t="s">
        <v>5660</v>
      </c>
      <c r="F5653">
        <v>0.6</v>
      </c>
      <c r="G5653">
        <v>1</v>
      </c>
      <c r="H5653">
        <v>1</v>
      </c>
    </row>
    <row r="5654" spans="1:8">
      <c r="A5654">
        <v>5652</v>
      </c>
      <c r="B5654">
        <v>0</v>
      </c>
      <c r="C5654">
        <v>1899</v>
      </c>
      <c r="D5654">
        <v>1899</v>
      </c>
      <c r="E5654" t="s">
        <v>5661</v>
      </c>
      <c r="F5654">
        <v>0.75</v>
      </c>
      <c r="G5654">
        <v>1</v>
      </c>
      <c r="H5654">
        <v>1</v>
      </c>
    </row>
    <row r="5655" spans="1:8">
      <c r="A5655">
        <v>5653</v>
      </c>
      <c r="B5655">
        <v>-0.23062313272165499</v>
      </c>
      <c r="C5655">
        <v>1994</v>
      </c>
      <c r="D5655">
        <v>2014</v>
      </c>
      <c r="E5655" t="s">
        <v>5662</v>
      </c>
      <c r="F5655" t="s">
        <v>172</v>
      </c>
      <c r="G5655">
        <v>3</v>
      </c>
      <c r="H5655">
        <v>15</v>
      </c>
    </row>
    <row r="5656" spans="1:8">
      <c r="A5656">
        <v>5654</v>
      </c>
      <c r="B5656">
        <v>0</v>
      </c>
      <c r="C5656">
        <v>1962</v>
      </c>
      <c r="D5656">
        <v>1971</v>
      </c>
      <c r="E5656" t="s">
        <v>5663</v>
      </c>
      <c r="F5656">
        <v>0.5</v>
      </c>
      <c r="G5656">
        <v>8</v>
      </c>
      <c r="H5656">
        <v>8</v>
      </c>
    </row>
    <row r="5657" spans="1:8">
      <c r="A5657">
        <v>5655</v>
      </c>
      <c r="B5657">
        <v>0</v>
      </c>
      <c r="C5657">
        <v>1956</v>
      </c>
      <c r="D5657">
        <v>1959</v>
      </c>
      <c r="E5657" t="s">
        <v>5664</v>
      </c>
      <c r="F5657">
        <v>0.42857142857142799</v>
      </c>
      <c r="G5657">
        <v>4</v>
      </c>
      <c r="H5657">
        <v>4</v>
      </c>
    </row>
    <row r="5658" spans="1:8">
      <c r="A5658">
        <v>5656</v>
      </c>
      <c r="B5658">
        <v>0</v>
      </c>
      <c r="C5658">
        <v>1946</v>
      </c>
      <c r="D5658">
        <v>1958</v>
      </c>
      <c r="E5658" t="s">
        <v>5665</v>
      </c>
      <c r="F5658">
        <v>0.305084745762711</v>
      </c>
      <c r="G5658">
        <v>7</v>
      </c>
      <c r="H5658">
        <v>7</v>
      </c>
    </row>
    <row r="5659" spans="1:8">
      <c r="A5659">
        <v>5657</v>
      </c>
      <c r="B5659">
        <v>0</v>
      </c>
      <c r="C5659">
        <v>1925</v>
      </c>
      <c r="D5659">
        <v>1926</v>
      </c>
      <c r="E5659" t="s">
        <v>5666</v>
      </c>
      <c r="F5659">
        <v>0.55555555555555503</v>
      </c>
      <c r="G5659">
        <v>2</v>
      </c>
      <c r="H5659">
        <v>2</v>
      </c>
    </row>
    <row r="5660" spans="1:8">
      <c r="A5660">
        <v>5658</v>
      </c>
      <c r="B5660">
        <v>0</v>
      </c>
      <c r="C5660">
        <v>2000</v>
      </c>
      <c r="D5660">
        <v>2002</v>
      </c>
      <c r="E5660" t="s">
        <v>5667</v>
      </c>
      <c r="F5660">
        <v>0.33333333333333298</v>
      </c>
      <c r="G5660">
        <v>3</v>
      </c>
      <c r="H5660">
        <v>3</v>
      </c>
    </row>
    <row r="5661" spans="1:8">
      <c r="A5661">
        <v>5659</v>
      </c>
      <c r="B5661">
        <v>0</v>
      </c>
      <c r="C5661">
        <v>1915</v>
      </c>
      <c r="D5661">
        <v>1922</v>
      </c>
      <c r="E5661" t="s">
        <v>5668</v>
      </c>
      <c r="F5661">
        <v>0.5</v>
      </c>
      <c r="G5661">
        <v>8</v>
      </c>
      <c r="H5661">
        <v>8</v>
      </c>
    </row>
    <row r="5662" spans="1:8">
      <c r="A5662">
        <v>5660</v>
      </c>
      <c r="B5662">
        <v>0</v>
      </c>
      <c r="C5662">
        <v>1975</v>
      </c>
      <c r="D5662">
        <v>1975</v>
      </c>
      <c r="E5662" t="s">
        <v>5669</v>
      </c>
      <c r="F5662">
        <v>0.11111111111111099</v>
      </c>
      <c r="G5662">
        <v>1</v>
      </c>
      <c r="H5662">
        <v>1</v>
      </c>
    </row>
    <row r="5663" spans="1:8">
      <c r="A5663">
        <v>5661</v>
      </c>
      <c r="B5663">
        <v>0</v>
      </c>
      <c r="C5663">
        <v>1949</v>
      </c>
      <c r="D5663">
        <v>1968</v>
      </c>
      <c r="E5663" t="s">
        <v>5670</v>
      </c>
      <c r="F5663">
        <v>0.574585635359116</v>
      </c>
      <c r="G5663">
        <v>20</v>
      </c>
      <c r="H5663">
        <v>20</v>
      </c>
    </row>
    <row r="5664" spans="1:8">
      <c r="A5664">
        <v>5662</v>
      </c>
      <c r="B5664">
        <v>0</v>
      </c>
      <c r="C5664">
        <v>1955</v>
      </c>
      <c r="D5664">
        <v>1955</v>
      </c>
      <c r="E5664" t="s">
        <v>5671</v>
      </c>
      <c r="F5664">
        <v>0.22222222222222199</v>
      </c>
      <c r="G5664">
        <v>1</v>
      </c>
      <c r="H5664">
        <v>1</v>
      </c>
    </row>
    <row r="5665" spans="1:8">
      <c r="A5665">
        <v>5663</v>
      </c>
      <c r="B5665">
        <v>0</v>
      </c>
      <c r="C5665">
        <v>1975</v>
      </c>
      <c r="D5665">
        <v>1975</v>
      </c>
      <c r="E5665" t="s">
        <v>5672</v>
      </c>
      <c r="F5665">
        <v>0.2</v>
      </c>
      <c r="G5665">
        <v>1</v>
      </c>
      <c r="H5665">
        <v>1</v>
      </c>
    </row>
    <row r="5666" spans="1:8">
      <c r="A5666">
        <v>5664</v>
      </c>
      <c r="B5666">
        <v>0</v>
      </c>
      <c r="C5666">
        <v>2013</v>
      </c>
      <c r="D5666">
        <v>2013</v>
      </c>
      <c r="E5666" t="s">
        <v>5673</v>
      </c>
      <c r="F5666">
        <v>0.55555555555555503</v>
      </c>
      <c r="G5666">
        <v>1</v>
      </c>
      <c r="H5666">
        <v>1</v>
      </c>
    </row>
    <row r="5667" spans="1:8">
      <c r="A5667">
        <v>5665</v>
      </c>
      <c r="B5667">
        <v>0</v>
      </c>
      <c r="C5667">
        <v>1980</v>
      </c>
      <c r="D5667">
        <v>1980</v>
      </c>
      <c r="E5667" t="s">
        <v>5674</v>
      </c>
      <c r="F5667">
        <v>0.44444444444444398</v>
      </c>
      <c r="G5667">
        <v>1</v>
      </c>
      <c r="H5667">
        <v>1</v>
      </c>
    </row>
    <row r="5668" spans="1:8">
      <c r="A5668">
        <v>5666</v>
      </c>
      <c r="B5668">
        <v>0</v>
      </c>
      <c r="C5668">
        <v>1900</v>
      </c>
      <c r="D5668">
        <v>1900</v>
      </c>
      <c r="E5668" t="s">
        <v>5675</v>
      </c>
      <c r="F5668">
        <v>0.28571428571428498</v>
      </c>
      <c r="G5668">
        <v>1</v>
      </c>
      <c r="H5668">
        <v>1</v>
      </c>
    </row>
    <row r="5669" spans="1:8">
      <c r="A5669">
        <v>5667</v>
      </c>
      <c r="B5669">
        <v>0</v>
      </c>
      <c r="C5669">
        <v>1953</v>
      </c>
      <c r="D5669">
        <v>1954</v>
      </c>
      <c r="E5669" t="s">
        <v>5676</v>
      </c>
      <c r="F5669">
        <v>0.73333333333333295</v>
      </c>
      <c r="G5669">
        <v>2</v>
      </c>
      <c r="H5669">
        <v>2</v>
      </c>
    </row>
    <row r="5670" spans="1:8">
      <c r="A5670">
        <v>5668</v>
      </c>
      <c r="B5670">
        <v>-0.10627532595677799</v>
      </c>
      <c r="C5670">
        <v>1979</v>
      </c>
      <c r="D5670">
        <v>2006</v>
      </c>
      <c r="E5670" t="s">
        <v>5677</v>
      </c>
      <c r="F5670">
        <v>0.58333333333333304</v>
      </c>
      <c r="G5670">
        <v>9</v>
      </c>
      <c r="H5670">
        <v>22</v>
      </c>
    </row>
    <row r="5671" spans="1:8">
      <c r="A5671">
        <v>5669</v>
      </c>
      <c r="B5671">
        <v>0</v>
      </c>
      <c r="C5671">
        <v>2002</v>
      </c>
      <c r="D5671">
        <v>2004</v>
      </c>
      <c r="E5671" t="s">
        <v>5678</v>
      </c>
      <c r="F5671">
        <v>0.72972972972972905</v>
      </c>
      <c r="G5671">
        <v>3</v>
      </c>
      <c r="H5671">
        <v>3</v>
      </c>
    </row>
    <row r="5672" spans="1:8">
      <c r="A5672">
        <v>5670</v>
      </c>
      <c r="B5672">
        <v>0</v>
      </c>
      <c r="C5672">
        <v>1943</v>
      </c>
      <c r="D5672">
        <v>1943</v>
      </c>
      <c r="E5672" t="s">
        <v>5679</v>
      </c>
      <c r="F5672">
        <v>0</v>
      </c>
      <c r="G5672">
        <v>1</v>
      </c>
      <c r="H5672">
        <v>1</v>
      </c>
    </row>
    <row r="5673" spans="1:8">
      <c r="A5673">
        <v>5671</v>
      </c>
      <c r="B5673">
        <v>0</v>
      </c>
      <c r="C5673">
        <v>1975</v>
      </c>
      <c r="D5673">
        <v>1975</v>
      </c>
      <c r="E5673" t="s">
        <v>5680</v>
      </c>
      <c r="F5673">
        <v>0.25</v>
      </c>
      <c r="G5673">
        <v>1</v>
      </c>
      <c r="H5673">
        <v>1</v>
      </c>
    </row>
    <row r="5674" spans="1:8">
      <c r="A5674">
        <v>5672</v>
      </c>
      <c r="B5674">
        <v>0</v>
      </c>
      <c r="C5674">
        <v>1923</v>
      </c>
      <c r="D5674">
        <v>1923</v>
      </c>
      <c r="E5674" t="s">
        <v>5681</v>
      </c>
      <c r="F5674">
        <v>0.71428571428571397</v>
      </c>
      <c r="G5674">
        <v>1</v>
      </c>
      <c r="H5674">
        <v>1</v>
      </c>
    </row>
    <row r="5675" spans="1:8">
      <c r="A5675">
        <v>5673</v>
      </c>
      <c r="B5675">
        <v>0</v>
      </c>
      <c r="C5675">
        <v>2002</v>
      </c>
      <c r="D5675">
        <v>2004</v>
      </c>
      <c r="E5675" t="s">
        <v>5682</v>
      </c>
      <c r="F5675">
        <v>0.434782608695652</v>
      </c>
      <c r="G5675">
        <v>3</v>
      </c>
      <c r="H5675">
        <v>3</v>
      </c>
    </row>
    <row r="5676" spans="1:8">
      <c r="A5676">
        <v>5674</v>
      </c>
      <c r="B5676">
        <v>0.113508564584253</v>
      </c>
      <c r="C5676">
        <v>1991</v>
      </c>
      <c r="D5676">
        <v>2013</v>
      </c>
      <c r="E5676" t="s">
        <v>5683</v>
      </c>
      <c r="F5676">
        <v>0.53846153846153799</v>
      </c>
      <c r="G5676">
        <v>1</v>
      </c>
      <c r="H5676">
        <v>17</v>
      </c>
    </row>
    <row r="5677" spans="1:8">
      <c r="A5677">
        <v>5675</v>
      </c>
      <c r="B5677">
        <v>0.43076385221646901</v>
      </c>
      <c r="C5677">
        <v>1983</v>
      </c>
      <c r="D5677">
        <v>2013</v>
      </c>
      <c r="E5677" t="s">
        <v>5684</v>
      </c>
      <c r="F5677" t="s">
        <v>172</v>
      </c>
      <c r="G5677">
        <v>8</v>
      </c>
      <c r="H5677">
        <v>24</v>
      </c>
    </row>
    <row r="5678" spans="1:8">
      <c r="A5678">
        <v>5676</v>
      </c>
      <c r="B5678">
        <v>0</v>
      </c>
      <c r="C5678">
        <v>1976</v>
      </c>
      <c r="D5678">
        <v>1977</v>
      </c>
      <c r="E5678" t="s">
        <v>5685</v>
      </c>
      <c r="F5678">
        <v>0.5</v>
      </c>
      <c r="G5678">
        <v>2</v>
      </c>
      <c r="H5678">
        <v>2</v>
      </c>
    </row>
    <row r="5679" spans="1:8">
      <c r="A5679">
        <v>5677</v>
      </c>
      <c r="B5679">
        <v>0</v>
      </c>
      <c r="C5679">
        <v>1982</v>
      </c>
      <c r="D5679">
        <v>1988</v>
      </c>
      <c r="E5679" t="s">
        <v>5686</v>
      </c>
      <c r="F5679">
        <v>0.35820895522388002</v>
      </c>
      <c r="G5679">
        <v>7</v>
      </c>
      <c r="H5679">
        <v>7</v>
      </c>
    </row>
    <row r="5680" spans="1:8">
      <c r="A5680">
        <v>5678</v>
      </c>
      <c r="B5680">
        <v>-1.91440582343302E-2</v>
      </c>
      <c r="C5680">
        <v>1991</v>
      </c>
      <c r="D5680">
        <v>2013</v>
      </c>
      <c r="E5680" t="s">
        <v>5687</v>
      </c>
      <c r="F5680">
        <v>0.55263157894736803</v>
      </c>
      <c r="G5680">
        <v>3</v>
      </c>
      <c r="H5680">
        <v>18</v>
      </c>
    </row>
    <row r="5681" spans="1:8">
      <c r="A5681">
        <v>5679</v>
      </c>
      <c r="B5681">
        <v>0</v>
      </c>
      <c r="C5681">
        <v>1912</v>
      </c>
      <c r="D5681">
        <v>1912</v>
      </c>
      <c r="E5681" t="s">
        <v>5688</v>
      </c>
      <c r="F5681">
        <v>0.5</v>
      </c>
      <c r="G5681">
        <v>1</v>
      </c>
      <c r="H5681">
        <v>1</v>
      </c>
    </row>
    <row r="5682" spans="1:8">
      <c r="A5682">
        <v>5680</v>
      </c>
      <c r="B5682">
        <v>0</v>
      </c>
      <c r="C5682">
        <v>1912</v>
      </c>
      <c r="D5682">
        <v>1919</v>
      </c>
      <c r="E5682" t="s">
        <v>5689</v>
      </c>
      <c r="F5682">
        <v>0.66666666666666596</v>
      </c>
      <c r="G5682">
        <v>6</v>
      </c>
      <c r="H5682">
        <v>6</v>
      </c>
    </row>
    <row r="5683" spans="1:8">
      <c r="A5683">
        <v>5681</v>
      </c>
      <c r="B5683">
        <v>0</v>
      </c>
      <c r="C5683">
        <v>1974</v>
      </c>
      <c r="D5683">
        <v>1976</v>
      </c>
      <c r="E5683" t="s">
        <v>5690</v>
      </c>
      <c r="F5683">
        <v>0.54545454545454497</v>
      </c>
      <c r="G5683">
        <v>3</v>
      </c>
      <c r="H5683">
        <v>3</v>
      </c>
    </row>
    <row r="5684" spans="1:8">
      <c r="A5684">
        <v>5682</v>
      </c>
      <c r="B5684">
        <v>0</v>
      </c>
      <c r="C5684">
        <v>1915</v>
      </c>
      <c r="D5684">
        <v>1965</v>
      </c>
      <c r="E5684" t="s">
        <v>5691</v>
      </c>
      <c r="F5684">
        <v>0.579439252336448</v>
      </c>
      <c r="G5684">
        <v>26</v>
      </c>
      <c r="H5684">
        <v>26</v>
      </c>
    </row>
    <row r="5685" spans="1:8">
      <c r="A5685">
        <v>5683</v>
      </c>
      <c r="B5685">
        <v>0</v>
      </c>
      <c r="C5685">
        <v>1907</v>
      </c>
      <c r="D5685">
        <v>1907</v>
      </c>
      <c r="E5685" t="s">
        <v>5692</v>
      </c>
      <c r="F5685">
        <v>0.5</v>
      </c>
      <c r="G5685">
        <v>1</v>
      </c>
      <c r="H5685">
        <v>1</v>
      </c>
    </row>
    <row r="5686" spans="1:8">
      <c r="A5686">
        <v>5684</v>
      </c>
      <c r="B5686">
        <v>0</v>
      </c>
      <c r="C5686">
        <v>1980</v>
      </c>
      <c r="D5686">
        <v>1981</v>
      </c>
      <c r="E5686" t="s">
        <v>5693</v>
      </c>
      <c r="F5686">
        <v>0.3</v>
      </c>
      <c r="G5686">
        <v>2</v>
      </c>
      <c r="H5686">
        <v>2</v>
      </c>
    </row>
    <row r="5687" spans="1:8">
      <c r="A5687">
        <v>5685</v>
      </c>
      <c r="B5687">
        <v>0</v>
      </c>
      <c r="C5687">
        <v>1977</v>
      </c>
      <c r="D5687">
        <v>1977</v>
      </c>
      <c r="E5687" t="s">
        <v>5694</v>
      </c>
      <c r="F5687">
        <v>0.11111111111111099</v>
      </c>
      <c r="G5687">
        <v>1</v>
      </c>
      <c r="H5687">
        <v>1</v>
      </c>
    </row>
    <row r="5688" spans="1:8">
      <c r="A5688">
        <v>5686</v>
      </c>
      <c r="B5688">
        <v>0.29791276360959401</v>
      </c>
      <c r="C5688">
        <v>1995</v>
      </c>
      <c r="D5688">
        <v>2013</v>
      </c>
      <c r="E5688" t="s">
        <v>5695</v>
      </c>
      <c r="F5688">
        <v>0.82926829268292601</v>
      </c>
      <c r="G5688">
        <v>3</v>
      </c>
      <c r="H5688">
        <v>16</v>
      </c>
    </row>
    <row r="5689" spans="1:8">
      <c r="A5689">
        <v>5687</v>
      </c>
      <c r="B5689">
        <v>0</v>
      </c>
      <c r="C5689">
        <v>1952</v>
      </c>
      <c r="D5689">
        <v>1952</v>
      </c>
      <c r="E5689" t="s">
        <v>5696</v>
      </c>
      <c r="F5689">
        <v>0.625</v>
      </c>
      <c r="G5689">
        <v>1</v>
      </c>
      <c r="H5689">
        <v>1</v>
      </c>
    </row>
    <row r="5690" spans="1:8">
      <c r="A5690">
        <v>5688</v>
      </c>
      <c r="B5690">
        <v>0</v>
      </c>
      <c r="C5690">
        <v>1918</v>
      </c>
      <c r="D5690">
        <v>1918</v>
      </c>
      <c r="E5690" t="s">
        <v>5697</v>
      </c>
      <c r="F5690">
        <v>1</v>
      </c>
      <c r="G5690">
        <v>1</v>
      </c>
      <c r="H5690">
        <v>1</v>
      </c>
    </row>
    <row r="5691" spans="1:8">
      <c r="A5691">
        <v>5689</v>
      </c>
      <c r="B5691">
        <v>0</v>
      </c>
      <c r="C5691">
        <v>1976</v>
      </c>
      <c r="D5691">
        <v>1978</v>
      </c>
      <c r="E5691" t="s">
        <v>5698</v>
      </c>
      <c r="F5691">
        <v>0.46666666666666601</v>
      </c>
      <c r="G5691">
        <v>3</v>
      </c>
      <c r="H5691">
        <v>3</v>
      </c>
    </row>
    <row r="5692" spans="1:8">
      <c r="A5692">
        <v>5690</v>
      </c>
      <c r="B5692">
        <v>0</v>
      </c>
      <c r="C5692">
        <v>1924</v>
      </c>
      <c r="D5692">
        <v>1956</v>
      </c>
      <c r="E5692" t="s">
        <v>5699</v>
      </c>
      <c r="F5692">
        <v>0.64583333333333304</v>
      </c>
      <c r="G5692">
        <v>12</v>
      </c>
      <c r="H5692">
        <v>12</v>
      </c>
    </row>
    <row r="5693" spans="1:8">
      <c r="A5693">
        <v>5691</v>
      </c>
      <c r="B5693">
        <v>-0.13111514413647199</v>
      </c>
      <c r="C5693">
        <v>1968</v>
      </c>
      <c r="D5693">
        <v>2014</v>
      </c>
      <c r="E5693" t="s">
        <v>5700</v>
      </c>
      <c r="F5693">
        <v>0.204545454545454</v>
      </c>
      <c r="G5693">
        <v>6</v>
      </c>
      <c r="H5693">
        <v>33</v>
      </c>
    </row>
    <row r="5694" spans="1:8">
      <c r="A5694">
        <v>5692</v>
      </c>
      <c r="B5694">
        <v>0</v>
      </c>
      <c r="C5694">
        <v>1916</v>
      </c>
      <c r="D5694">
        <v>2013</v>
      </c>
      <c r="E5694" t="s">
        <v>5701</v>
      </c>
      <c r="F5694">
        <v>0.69696969696969702</v>
      </c>
      <c r="G5694">
        <v>7</v>
      </c>
      <c r="H5694">
        <v>7</v>
      </c>
    </row>
    <row r="5695" spans="1:8">
      <c r="A5695">
        <v>5693</v>
      </c>
      <c r="B5695">
        <v>0.44051650000774301</v>
      </c>
      <c r="C5695">
        <v>1969</v>
      </c>
      <c r="D5695">
        <v>1987</v>
      </c>
      <c r="E5695" t="s">
        <v>5702</v>
      </c>
      <c r="F5695">
        <v>0.43820224719101097</v>
      </c>
      <c r="G5695">
        <v>12</v>
      </c>
      <c r="H5695">
        <v>15</v>
      </c>
    </row>
    <row r="5696" spans="1:8">
      <c r="A5696">
        <v>5694</v>
      </c>
      <c r="B5696">
        <v>0</v>
      </c>
      <c r="C5696">
        <v>1904</v>
      </c>
      <c r="D5696">
        <v>1904</v>
      </c>
      <c r="E5696" t="s">
        <v>5703</v>
      </c>
      <c r="F5696">
        <v>0.5</v>
      </c>
      <c r="G5696">
        <v>1</v>
      </c>
      <c r="H5696">
        <v>1</v>
      </c>
    </row>
    <row r="5697" spans="1:8">
      <c r="A5697">
        <v>5695</v>
      </c>
      <c r="B5697">
        <v>2.0371828304453E-3</v>
      </c>
      <c r="C5697">
        <v>1981</v>
      </c>
      <c r="D5697">
        <v>2013</v>
      </c>
      <c r="E5697" t="s">
        <v>5704</v>
      </c>
      <c r="F5697">
        <v>0.52941176470588203</v>
      </c>
      <c r="G5697">
        <v>5</v>
      </c>
      <c r="H5697">
        <v>23</v>
      </c>
    </row>
    <row r="5698" spans="1:8">
      <c r="A5698">
        <v>5696</v>
      </c>
      <c r="B5698">
        <v>0</v>
      </c>
      <c r="C5698">
        <v>1910</v>
      </c>
      <c r="D5698">
        <v>1910</v>
      </c>
      <c r="E5698" t="s">
        <v>5705</v>
      </c>
      <c r="F5698">
        <v>0</v>
      </c>
      <c r="G5698">
        <v>1</v>
      </c>
      <c r="H5698">
        <v>1</v>
      </c>
    </row>
    <row r="5699" spans="1:8">
      <c r="A5699">
        <v>5697</v>
      </c>
      <c r="B5699">
        <v>0</v>
      </c>
      <c r="C5699">
        <v>1934</v>
      </c>
      <c r="D5699">
        <v>1934</v>
      </c>
      <c r="E5699" t="s">
        <v>5706</v>
      </c>
      <c r="F5699">
        <v>0</v>
      </c>
      <c r="G5699">
        <v>1</v>
      </c>
      <c r="H5699">
        <v>1</v>
      </c>
    </row>
    <row r="5700" spans="1:8">
      <c r="A5700">
        <v>5698</v>
      </c>
      <c r="B5700">
        <v>0</v>
      </c>
      <c r="C5700">
        <v>1951</v>
      </c>
      <c r="D5700">
        <v>1951</v>
      </c>
      <c r="E5700" t="s">
        <v>5707</v>
      </c>
      <c r="F5700">
        <v>0.7</v>
      </c>
      <c r="G5700">
        <v>1</v>
      </c>
      <c r="H5700">
        <v>1</v>
      </c>
    </row>
    <row r="5701" spans="1:8">
      <c r="A5701">
        <v>5699</v>
      </c>
      <c r="B5701">
        <v>0</v>
      </c>
      <c r="C5701">
        <v>2013</v>
      </c>
      <c r="D5701">
        <v>2013</v>
      </c>
      <c r="E5701" t="s">
        <v>5708</v>
      </c>
      <c r="F5701">
        <v>0.3</v>
      </c>
      <c r="G5701">
        <v>1</v>
      </c>
      <c r="H5701">
        <v>1</v>
      </c>
    </row>
    <row r="5702" spans="1:8">
      <c r="A5702">
        <v>5700</v>
      </c>
      <c r="B5702">
        <v>0</v>
      </c>
      <c r="C5702">
        <v>1902</v>
      </c>
      <c r="D5702">
        <v>1904</v>
      </c>
      <c r="E5702" t="s">
        <v>5709</v>
      </c>
      <c r="F5702">
        <v>0.6</v>
      </c>
      <c r="G5702">
        <v>3</v>
      </c>
      <c r="H5702">
        <v>3</v>
      </c>
    </row>
    <row r="5703" spans="1:8">
      <c r="A5703">
        <v>5701</v>
      </c>
      <c r="B5703">
        <v>0</v>
      </c>
      <c r="C5703">
        <v>1939</v>
      </c>
      <c r="D5703">
        <v>1949</v>
      </c>
      <c r="E5703" t="s">
        <v>5710</v>
      </c>
      <c r="F5703">
        <v>0.68</v>
      </c>
      <c r="G5703">
        <v>5</v>
      </c>
      <c r="H5703">
        <v>5</v>
      </c>
    </row>
    <row r="5704" spans="1:8">
      <c r="A5704">
        <v>5702</v>
      </c>
      <c r="B5704">
        <v>0</v>
      </c>
      <c r="C5704">
        <v>1915</v>
      </c>
      <c r="D5704">
        <v>1915</v>
      </c>
      <c r="E5704" t="s">
        <v>5711</v>
      </c>
      <c r="F5704">
        <v>1</v>
      </c>
      <c r="G5704">
        <v>1</v>
      </c>
      <c r="H5704">
        <v>1</v>
      </c>
    </row>
    <row r="5705" spans="1:8">
      <c r="A5705">
        <v>5703</v>
      </c>
      <c r="B5705">
        <v>0</v>
      </c>
      <c r="C5705">
        <v>1907</v>
      </c>
      <c r="D5705">
        <v>1907</v>
      </c>
      <c r="E5705" t="s">
        <v>5712</v>
      </c>
      <c r="F5705">
        <v>0.625</v>
      </c>
      <c r="G5705">
        <v>1</v>
      </c>
      <c r="H5705">
        <v>1</v>
      </c>
    </row>
    <row r="5706" spans="1:8">
      <c r="A5706">
        <v>5704</v>
      </c>
      <c r="B5706">
        <v>0</v>
      </c>
      <c r="C5706">
        <v>2013</v>
      </c>
      <c r="D5706">
        <v>2013</v>
      </c>
      <c r="E5706" t="s">
        <v>5713</v>
      </c>
      <c r="F5706">
        <v>0.5</v>
      </c>
      <c r="G5706">
        <v>1</v>
      </c>
      <c r="H5706">
        <v>1</v>
      </c>
    </row>
    <row r="5707" spans="1:8">
      <c r="A5707">
        <v>5705</v>
      </c>
      <c r="B5707">
        <v>0</v>
      </c>
      <c r="C5707">
        <v>1905</v>
      </c>
      <c r="D5707">
        <v>1912</v>
      </c>
      <c r="E5707" t="s">
        <v>5714</v>
      </c>
      <c r="F5707">
        <v>0.592592592592592</v>
      </c>
      <c r="G5707">
        <v>8</v>
      </c>
      <c r="H5707">
        <v>8</v>
      </c>
    </row>
    <row r="5708" spans="1:8">
      <c r="A5708">
        <v>5706</v>
      </c>
      <c r="B5708">
        <v>0</v>
      </c>
      <c r="C5708">
        <v>1888</v>
      </c>
      <c r="D5708">
        <v>1897</v>
      </c>
      <c r="E5708" t="s">
        <v>5715</v>
      </c>
      <c r="F5708">
        <v>0.56321839080459701</v>
      </c>
      <c r="G5708">
        <v>10</v>
      </c>
      <c r="H5708">
        <v>10</v>
      </c>
    </row>
    <row r="5709" spans="1:8">
      <c r="A5709">
        <v>5707</v>
      </c>
      <c r="B5709">
        <v>0</v>
      </c>
      <c r="C5709">
        <v>1923</v>
      </c>
      <c r="D5709">
        <v>1927</v>
      </c>
      <c r="E5709" t="s">
        <v>5716</v>
      </c>
      <c r="F5709">
        <v>0.35</v>
      </c>
      <c r="G5709">
        <v>5</v>
      </c>
      <c r="H5709">
        <v>5</v>
      </c>
    </row>
    <row r="5710" spans="1:8">
      <c r="A5710">
        <v>5708</v>
      </c>
      <c r="B5710">
        <v>7.84625585743806E-2</v>
      </c>
      <c r="C5710">
        <v>1977</v>
      </c>
      <c r="D5710">
        <v>1994</v>
      </c>
      <c r="E5710" t="s">
        <v>5717</v>
      </c>
      <c r="F5710">
        <v>0.39428571428571402</v>
      </c>
      <c r="G5710">
        <v>16</v>
      </c>
      <c r="H5710">
        <v>16</v>
      </c>
    </row>
    <row r="5711" spans="1:8">
      <c r="A5711">
        <v>5709</v>
      </c>
      <c r="B5711">
        <v>0</v>
      </c>
      <c r="C5711">
        <v>1960</v>
      </c>
      <c r="D5711">
        <v>1965</v>
      </c>
      <c r="E5711" t="s">
        <v>5718</v>
      </c>
      <c r="F5711">
        <v>0.45614035087719201</v>
      </c>
      <c r="G5711">
        <v>6</v>
      </c>
      <c r="H5711">
        <v>6</v>
      </c>
    </row>
    <row r="5712" spans="1:8">
      <c r="A5712">
        <v>5710</v>
      </c>
      <c r="B5712">
        <v>0</v>
      </c>
      <c r="C5712">
        <v>1935</v>
      </c>
      <c r="D5712">
        <v>1939</v>
      </c>
      <c r="E5712" t="s">
        <v>5719</v>
      </c>
      <c r="F5712">
        <v>0.31818181818181801</v>
      </c>
      <c r="G5712">
        <v>5</v>
      </c>
      <c r="H5712">
        <v>5</v>
      </c>
    </row>
    <row r="5713" spans="1:8">
      <c r="A5713">
        <v>5711</v>
      </c>
      <c r="B5713">
        <v>0</v>
      </c>
      <c r="C5713">
        <v>1910</v>
      </c>
      <c r="D5713">
        <v>1921</v>
      </c>
      <c r="E5713" t="s">
        <v>5720</v>
      </c>
      <c r="F5713">
        <v>0.57142857142857095</v>
      </c>
      <c r="G5713">
        <v>4</v>
      </c>
      <c r="H5713">
        <v>4</v>
      </c>
    </row>
    <row r="5714" spans="1:8">
      <c r="A5714">
        <v>5712</v>
      </c>
      <c r="B5714">
        <v>0</v>
      </c>
      <c r="C5714">
        <v>1892</v>
      </c>
      <c r="D5714">
        <v>1892</v>
      </c>
      <c r="E5714" t="s">
        <v>5721</v>
      </c>
      <c r="F5714">
        <v>0.4</v>
      </c>
      <c r="G5714">
        <v>1</v>
      </c>
      <c r="H5714">
        <v>1</v>
      </c>
    </row>
    <row r="5715" spans="1:8">
      <c r="A5715">
        <v>5713</v>
      </c>
      <c r="B5715">
        <v>0</v>
      </c>
      <c r="C5715">
        <v>1907</v>
      </c>
      <c r="D5715">
        <v>1907</v>
      </c>
      <c r="E5715" t="s">
        <v>5722</v>
      </c>
      <c r="F5715">
        <v>0.5</v>
      </c>
      <c r="G5715">
        <v>1</v>
      </c>
      <c r="H5715">
        <v>1</v>
      </c>
    </row>
    <row r="5716" spans="1:8">
      <c r="A5716">
        <v>5714</v>
      </c>
      <c r="B5716">
        <v>0</v>
      </c>
      <c r="C5716">
        <v>1943</v>
      </c>
      <c r="D5716">
        <v>1944</v>
      </c>
      <c r="E5716" t="s">
        <v>5723</v>
      </c>
      <c r="F5716">
        <v>0.38888888888888801</v>
      </c>
      <c r="G5716">
        <v>2</v>
      </c>
      <c r="H5716">
        <v>2</v>
      </c>
    </row>
    <row r="5717" spans="1:8">
      <c r="A5717">
        <v>5715</v>
      </c>
      <c r="B5717">
        <v>0</v>
      </c>
      <c r="C5717">
        <v>1892</v>
      </c>
      <c r="D5717">
        <v>1892</v>
      </c>
      <c r="E5717" t="s">
        <v>5724</v>
      </c>
      <c r="F5717">
        <v>0.875</v>
      </c>
      <c r="G5717">
        <v>1</v>
      </c>
      <c r="H5717">
        <v>1</v>
      </c>
    </row>
    <row r="5718" spans="1:8">
      <c r="A5718">
        <v>5716</v>
      </c>
      <c r="B5718">
        <v>0</v>
      </c>
      <c r="C5718">
        <v>1989</v>
      </c>
      <c r="D5718">
        <v>2013</v>
      </c>
      <c r="E5718" t="s">
        <v>5725</v>
      </c>
      <c r="F5718">
        <v>0.63636363636363602</v>
      </c>
      <c r="G5718">
        <v>18</v>
      </c>
      <c r="H5718">
        <v>21</v>
      </c>
    </row>
    <row r="5719" spans="1:8">
      <c r="A5719">
        <v>5717</v>
      </c>
      <c r="B5719">
        <v>-0.227203684345608</v>
      </c>
      <c r="C5719">
        <v>1974</v>
      </c>
      <c r="D5719">
        <v>2012</v>
      </c>
      <c r="E5719" t="s">
        <v>5726</v>
      </c>
      <c r="F5719">
        <v>0.12765957446808501</v>
      </c>
      <c r="G5719">
        <v>6</v>
      </c>
      <c r="H5719">
        <v>28</v>
      </c>
    </row>
    <row r="5720" spans="1:8">
      <c r="A5720">
        <v>5718</v>
      </c>
      <c r="B5720">
        <v>0</v>
      </c>
      <c r="C5720">
        <v>1914</v>
      </c>
      <c r="D5720">
        <v>1914</v>
      </c>
      <c r="E5720" t="s">
        <v>5727</v>
      </c>
      <c r="F5720">
        <v>0.14285714285714199</v>
      </c>
      <c r="G5720">
        <v>1</v>
      </c>
      <c r="H5720">
        <v>1</v>
      </c>
    </row>
    <row r="5721" spans="1:8">
      <c r="A5721">
        <v>5719</v>
      </c>
      <c r="B5721">
        <v>0</v>
      </c>
      <c r="C5721">
        <v>2013</v>
      </c>
      <c r="D5721">
        <v>2013</v>
      </c>
      <c r="E5721" t="s">
        <v>5728</v>
      </c>
      <c r="F5721">
        <v>0.4</v>
      </c>
      <c r="G5721">
        <v>1</v>
      </c>
      <c r="H5721">
        <v>1</v>
      </c>
    </row>
    <row r="5722" spans="1:8">
      <c r="A5722">
        <v>5720</v>
      </c>
      <c r="B5722">
        <v>0.31994569766609898</v>
      </c>
      <c r="C5722">
        <v>1977</v>
      </c>
      <c r="D5722">
        <v>1991</v>
      </c>
      <c r="E5722" t="s">
        <v>5729</v>
      </c>
      <c r="F5722">
        <v>0.68027210884353695</v>
      </c>
      <c r="G5722">
        <v>13</v>
      </c>
      <c r="H5722">
        <v>14</v>
      </c>
    </row>
    <row r="5723" spans="1:8">
      <c r="A5723">
        <v>5721</v>
      </c>
      <c r="B5723">
        <v>0</v>
      </c>
      <c r="C5723">
        <v>1960</v>
      </c>
      <c r="D5723">
        <v>1981</v>
      </c>
      <c r="E5723" t="s">
        <v>5730</v>
      </c>
      <c r="F5723">
        <v>0.56818181818181801</v>
      </c>
      <c r="G5723">
        <v>22</v>
      </c>
      <c r="H5723">
        <v>22</v>
      </c>
    </row>
    <row r="5724" spans="1:8">
      <c r="A5724">
        <v>5722</v>
      </c>
      <c r="B5724">
        <v>0</v>
      </c>
      <c r="C5724">
        <v>1946</v>
      </c>
      <c r="D5724">
        <v>1951</v>
      </c>
      <c r="E5724" t="s">
        <v>5731</v>
      </c>
      <c r="F5724">
        <v>0.372093023255813</v>
      </c>
      <c r="G5724">
        <v>6</v>
      </c>
      <c r="H5724">
        <v>6</v>
      </c>
    </row>
    <row r="5725" spans="1:8">
      <c r="A5725">
        <v>5723</v>
      </c>
      <c r="B5725">
        <v>0</v>
      </c>
      <c r="C5725">
        <v>1988</v>
      </c>
      <c r="D5725">
        <v>1988</v>
      </c>
      <c r="E5725" t="s">
        <v>5732</v>
      </c>
      <c r="F5725">
        <v>0.42857142857142799</v>
      </c>
      <c r="G5725">
        <v>1</v>
      </c>
      <c r="H5725">
        <v>1</v>
      </c>
    </row>
    <row r="5726" spans="1:8">
      <c r="A5726">
        <v>5724</v>
      </c>
      <c r="B5726">
        <v>0</v>
      </c>
      <c r="C5726">
        <v>1936</v>
      </c>
      <c r="D5726">
        <v>1941</v>
      </c>
      <c r="E5726" t="s">
        <v>5733</v>
      </c>
      <c r="F5726">
        <v>0.52941176470588203</v>
      </c>
      <c r="G5726">
        <v>6</v>
      </c>
      <c r="H5726">
        <v>6</v>
      </c>
    </row>
    <row r="5727" spans="1:8">
      <c r="A5727">
        <v>5725</v>
      </c>
      <c r="B5727">
        <v>0</v>
      </c>
      <c r="C5727">
        <v>1931</v>
      </c>
      <c r="D5727">
        <v>1958</v>
      </c>
      <c r="E5727" t="s">
        <v>5734</v>
      </c>
      <c r="F5727">
        <v>0.51041666666666596</v>
      </c>
      <c r="G5727">
        <v>12</v>
      </c>
      <c r="H5727">
        <v>12</v>
      </c>
    </row>
    <row r="5728" spans="1:8">
      <c r="A5728">
        <v>5726</v>
      </c>
      <c r="B5728">
        <v>0.16843545939593699</v>
      </c>
      <c r="C5728">
        <v>1978</v>
      </c>
      <c r="D5728">
        <v>2012</v>
      </c>
      <c r="E5728" t="s">
        <v>5735</v>
      </c>
      <c r="F5728">
        <v>0.6</v>
      </c>
      <c r="G5728">
        <v>11</v>
      </c>
      <c r="H5728">
        <v>26</v>
      </c>
    </row>
    <row r="5729" spans="1:8">
      <c r="A5729">
        <v>5727</v>
      </c>
      <c r="B5729">
        <v>0</v>
      </c>
      <c r="C5729">
        <v>1894</v>
      </c>
      <c r="D5729">
        <v>1894</v>
      </c>
      <c r="E5729" t="s">
        <v>5736</v>
      </c>
      <c r="F5729">
        <v>0.5</v>
      </c>
      <c r="G5729">
        <v>1</v>
      </c>
      <c r="H5729">
        <v>1</v>
      </c>
    </row>
    <row r="5730" spans="1:8">
      <c r="A5730">
        <v>5728</v>
      </c>
      <c r="B5730">
        <v>0.29348334435589402</v>
      </c>
      <c r="C5730">
        <v>1966</v>
      </c>
      <c r="D5730">
        <v>2002</v>
      </c>
      <c r="E5730" t="s">
        <v>5737</v>
      </c>
      <c r="F5730">
        <v>0.60606060606060597</v>
      </c>
      <c r="G5730">
        <v>23</v>
      </c>
      <c r="H5730">
        <v>30</v>
      </c>
    </row>
    <row r="5731" spans="1:8">
      <c r="A5731">
        <v>5729</v>
      </c>
      <c r="B5731">
        <v>0</v>
      </c>
      <c r="C5731">
        <v>1911</v>
      </c>
      <c r="D5731">
        <v>1911</v>
      </c>
      <c r="E5731" t="s">
        <v>5738</v>
      </c>
      <c r="F5731">
        <v>0.66666666666666596</v>
      </c>
      <c r="G5731">
        <v>1</v>
      </c>
      <c r="H5731">
        <v>1</v>
      </c>
    </row>
    <row r="5732" spans="1:8">
      <c r="A5732">
        <v>5730</v>
      </c>
      <c r="B5732">
        <v>0</v>
      </c>
      <c r="C5732">
        <v>1901</v>
      </c>
      <c r="D5732">
        <v>1901</v>
      </c>
      <c r="E5732" t="s">
        <v>5739</v>
      </c>
      <c r="F5732">
        <v>0.33333333333333298</v>
      </c>
      <c r="G5732">
        <v>1</v>
      </c>
      <c r="H5732">
        <v>1</v>
      </c>
    </row>
    <row r="5733" spans="1:8">
      <c r="A5733">
        <v>5731</v>
      </c>
      <c r="B5733">
        <v>0</v>
      </c>
      <c r="C5733">
        <v>1956</v>
      </c>
      <c r="D5733">
        <v>1956</v>
      </c>
      <c r="E5733" t="s">
        <v>5740</v>
      </c>
      <c r="F5733">
        <v>0.5</v>
      </c>
      <c r="G5733">
        <v>1</v>
      </c>
      <c r="H5733">
        <v>1</v>
      </c>
    </row>
    <row r="5734" spans="1:8">
      <c r="A5734">
        <v>5732</v>
      </c>
      <c r="B5734">
        <v>0</v>
      </c>
      <c r="C5734">
        <v>1912</v>
      </c>
      <c r="D5734">
        <v>1914</v>
      </c>
      <c r="E5734" t="s">
        <v>5741</v>
      </c>
      <c r="F5734">
        <v>0.82608695652173902</v>
      </c>
      <c r="G5734">
        <v>3</v>
      </c>
      <c r="H5734">
        <v>3</v>
      </c>
    </row>
    <row r="5735" spans="1:8">
      <c r="A5735">
        <v>5733</v>
      </c>
      <c r="B5735">
        <v>0.232989596749163</v>
      </c>
      <c r="C5735">
        <v>1988</v>
      </c>
      <c r="D5735">
        <v>2014</v>
      </c>
      <c r="E5735" t="s">
        <v>5742</v>
      </c>
      <c r="F5735">
        <v>0.72307692307692295</v>
      </c>
      <c r="G5735">
        <v>15</v>
      </c>
      <c r="H5735">
        <v>23</v>
      </c>
    </row>
    <row r="5736" spans="1:8">
      <c r="A5736">
        <v>5734</v>
      </c>
      <c r="B5736">
        <v>0</v>
      </c>
      <c r="C5736">
        <v>1930</v>
      </c>
      <c r="D5736">
        <v>1950</v>
      </c>
      <c r="E5736" t="s">
        <v>5743</v>
      </c>
      <c r="F5736">
        <v>0.602739726027397</v>
      </c>
      <c r="G5736">
        <v>8</v>
      </c>
      <c r="H5736">
        <v>8</v>
      </c>
    </row>
    <row r="5737" spans="1:8">
      <c r="A5737">
        <v>5735</v>
      </c>
      <c r="B5737">
        <v>0</v>
      </c>
      <c r="C5737">
        <v>1917</v>
      </c>
      <c r="D5737">
        <v>1917</v>
      </c>
      <c r="E5737" t="s">
        <v>5744</v>
      </c>
      <c r="F5737">
        <v>0.125</v>
      </c>
      <c r="G5737">
        <v>1</v>
      </c>
      <c r="H5737">
        <v>1</v>
      </c>
    </row>
    <row r="5738" spans="1:8">
      <c r="A5738">
        <v>5736</v>
      </c>
      <c r="B5738">
        <v>0</v>
      </c>
      <c r="C5738">
        <v>1919</v>
      </c>
      <c r="D5738">
        <v>1919</v>
      </c>
      <c r="E5738" t="s">
        <v>5745</v>
      </c>
      <c r="F5738">
        <v>0.28571428571428498</v>
      </c>
      <c r="G5738">
        <v>1</v>
      </c>
      <c r="H5738">
        <v>1</v>
      </c>
    </row>
    <row r="5739" spans="1:8">
      <c r="A5739">
        <v>5737</v>
      </c>
      <c r="B5739">
        <v>0</v>
      </c>
      <c r="C5739">
        <v>1910</v>
      </c>
      <c r="D5739">
        <v>1910</v>
      </c>
      <c r="E5739" t="s">
        <v>5746</v>
      </c>
      <c r="F5739">
        <v>1</v>
      </c>
      <c r="G5739">
        <v>1</v>
      </c>
      <c r="H5739">
        <v>1</v>
      </c>
    </row>
    <row r="5740" spans="1:8">
      <c r="A5740">
        <v>5738</v>
      </c>
      <c r="B5740">
        <v>0</v>
      </c>
      <c r="C5740">
        <v>1967</v>
      </c>
      <c r="D5740">
        <v>1971</v>
      </c>
      <c r="E5740" t="s">
        <v>5747</v>
      </c>
      <c r="F5740">
        <v>0.24</v>
      </c>
      <c r="G5740">
        <v>5</v>
      </c>
      <c r="H5740">
        <v>5</v>
      </c>
    </row>
    <row r="5741" spans="1:8">
      <c r="A5741">
        <v>5739</v>
      </c>
      <c r="B5741">
        <v>0</v>
      </c>
      <c r="C5741">
        <v>1913</v>
      </c>
      <c r="D5741">
        <v>1916</v>
      </c>
      <c r="E5741" t="s">
        <v>5748</v>
      </c>
      <c r="F5741">
        <v>0.48</v>
      </c>
      <c r="G5741">
        <v>4</v>
      </c>
      <c r="H5741">
        <v>4</v>
      </c>
    </row>
    <row r="5742" spans="1:8">
      <c r="A5742">
        <v>5740</v>
      </c>
      <c r="B5742">
        <v>0</v>
      </c>
      <c r="C5742">
        <v>1945</v>
      </c>
      <c r="D5742">
        <v>1945</v>
      </c>
      <c r="E5742" t="s">
        <v>5749</v>
      </c>
      <c r="F5742">
        <v>0.2</v>
      </c>
      <c r="G5742">
        <v>1</v>
      </c>
      <c r="H5742">
        <v>1</v>
      </c>
    </row>
    <row r="5743" spans="1:8">
      <c r="A5743">
        <v>5741</v>
      </c>
      <c r="B5743">
        <v>0</v>
      </c>
      <c r="C5743">
        <v>1898</v>
      </c>
      <c r="D5743">
        <v>1898</v>
      </c>
      <c r="E5743" t="s">
        <v>5750</v>
      </c>
      <c r="F5743" t="s">
        <v>172</v>
      </c>
      <c r="G5743">
        <v>1</v>
      </c>
      <c r="H5743">
        <v>1</v>
      </c>
    </row>
    <row r="5744" spans="1:8">
      <c r="A5744">
        <v>5742</v>
      </c>
      <c r="B5744">
        <v>0</v>
      </c>
      <c r="C5744">
        <v>1989</v>
      </c>
      <c r="D5744">
        <v>1991</v>
      </c>
      <c r="E5744" t="s">
        <v>5751</v>
      </c>
      <c r="F5744">
        <v>0.5</v>
      </c>
      <c r="G5744">
        <v>3</v>
      </c>
      <c r="H5744">
        <v>3</v>
      </c>
    </row>
    <row r="5745" spans="1:8">
      <c r="A5745">
        <v>5743</v>
      </c>
      <c r="B5745">
        <v>0</v>
      </c>
      <c r="C5745">
        <v>1909</v>
      </c>
      <c r="D5745">
        <v>1909</v>
      </c>
      <c r="E5745" t="s">
        <v>5752</v>
      </c>
      <c r="F5745">
        <v>0.375</v>
      </c>
      <c r="G5745">
        <v>1</v>
      </c>
      <c r="H5745">
        <v>1</v>
      </c>
    </row>
    <row r="5746" spans="1:8">
      <c r="A5746">
        <v>5744</v>
      </c>
      <c r="B5746">
        <v>0</v>
      </c>
      <c r="C5746">
        <v>1974</v>
      </c>
      <c r="D5746">
        <v>1975</v>
      </c>
      <c r="E5746" t="s">
        <v>5753</v>
      </c>
      <c r="F5746">
        <v>9.0909090909090898E-2</v>
      </c>
      <c r="G5746">
        <v>2</v>
      </c>
      <c r="H5746">
        <v>2</v>
      </c>
    </row>
    <row r="5747" spans="1:8">
      <c r="A5747">
        <v>5745</v>
      </c>
      <c r="B5747">
        <v>0.319699044727771</v>
      </c>
      <c r="C5747">
        <v>1989</v>
      </c>
      <c r="D5747">
        <v>2014</v>
      </c>
      <c r="E5747" t="s">
        <v>5754</v>
      </c>
      <c r="F5747">
        <v>0.25</v>
      </c>
      <c r="G5747">
        <v>2</v>
      </c>
      <c r="H5747">
        <v>21</v>
      </c>
    </row>
    <row r="5748" spans="1:8">
      <c r="A5748">
        <v>5746</v>
      </c>
      <c r="B5748">
        <v>0</v>
      </c>
      <c r="C5748">
        <v>1932</v>
      </c>
      <c r="D5748">
        <v>1940</v>
      </c>
      <c r="E5748" t="s">
        <v>5755</v>
      </c>
      <c r="F5748">
        <v>0.6</v>
      </c>
      <c r="G5748">
        <v>7</v>
      </c>
      <c r="H5748">
        <v>7</v>
      </c>
    </row>
    <row r="5749" spans="1:8">
      <c r="A5749">
        <v>5747</v>
      </c>
      <c r="B5749">
        <v>0</v>
      </c>
      <c r="C5749">
        <v>1902</v>
      </c>
      <c r="D5749">
        <v>1906</v>
      </c>
      <c r="E5749" t="s">
        <v>5756</v>
      </c>
      <c r="F5749">
        <v>0.53333333333333299</v>
      </c>
      <c r="G5749">
        <v>2</v>
      </c>
      <c r="H5749">
        <v>2</v>
      </c>
    </row>
    <row r="5750" spans="1:8">
      <c r="A5750">
        <v>5748</v>
      </c>
      <c r="B5750">
        <v>0</v>
      </c>
      <c r="C5750">
        <v>1896</v>
      </c>
      <c r="D5750">
        <v>1896</v>
      </c>
      <c r="E5750" t="s">
        <v>5757</v>
      </c>
      <c r="F5750">
        <v>0.33333333333333298</v>
      </c>
      <c r="G5750">
        <v>1</v>
      </c>
      <c r="H5750">
        <v>1</v>
      </c>
    </row>
    <row r="5751" spans="1:8">
      <c r="A5751">
        <v>5749</v>
      </c>
      <c r="B5751">
        <v>0</v>
      </c>
      <c r="C5751">
        <v>1900</v>
      </c>
      <c r="D5751">
        <v>1900</v>
      </c>
      <c r="E5751" t="s">
        <v>5758</v>
      </c>
      <c r="F5751">
        <v>0.3</v>
      </c>
      <c r="G5751">
        <v>1</v>
      </c>
      <c r="H5751">
        <v>1</v>
      </c>
    </row>
    <row r="5752" spans="1:8">
      <c r="A5752">
        <v>5750</v>
      </c>
      <c r="B5752">
        <v>0</v>
      </c>
      <c r="C5752">
        <v>1924</v>
      </c>
      <c r="D5752">
        <v>1924</v>
      </c>
      <c r="E5752" t="s">
        <v>5759</v>
      </c>
      <c r="F5752">
        <v>0.33333333333333298</v>
      </c>
      <c r="G5752">
        <v>1</v>
      </c>
      <c r="H5752">
        <v>1</v>
      </c>
    </row>
    <row r="5753" spans="1:8">
      <c r="A5753">
        <v>5751</v>
      </c>
      <c r="B5753">
        <v>0</v>
      </c>
      <c r="C5753">
        <v>1904</v>
      </c>
      <c r="D5753">
        <v>1905</v>
      </c>
      <c r="E5753" t="s">
        <v>5760</v>
      </c>
      <c r="F5753">
        <v>0.58333333333333304</v>
      </c>
      <c r="G5753">
        <v>2</v>
      </c>
      <c r="H5753">
        <v>2</v>
      </c>
    </row>
    <row r="5754" spans="1:8">
      <c r="A5754">
        <v>5752</v>
      </c>
      <c r="B5754">
        <v>0</v>
      </c>
      <c r="C5754">
        <v>1931</v>
      </c>
      <c r="D5754">
        <v>1936</v>
      </c>
      <c r="E5754" t="s">
        <v>5761</v>
      </c>
      <c r="F5754">
        <v>0.33333333333333298</v>
      </c>
      <c r="G5754">
        <v>6</v>
      </c>
      <c r="H5754">
        <v>6</v>
      </c>
    </row>
    <row r="5755" spans="1:8">
      <c r="A5755">
        <v>5753</v>
      </c>
      <c r="B5755">
        <v>0</v>
      </c>
      <c r="C5755">
        <v>1924</v>
      </c>
      <c r="D5755">
        <v>1924</v>
      </c>
      <c r="E5755" t="s">
        <v>5762</v>
      </c>
      <c r="F5755">
        <v>0.25</v>
      </c>
      <c r="G5755">
        <v>1</v>
      </c>
      <c r="H5755">
        <v>1</v>
      </c>
    </row>
    <row r="5756" spans="1:8">
      <c r="A5756">
        <v>5754</v>
      </c>
      <c r="B5756">
        <v>0</v>
      </c>
      <c r="C5756">
        <v>1923</v>
      </c>
      <c r="D5756">
        <v>1923</v>
      </c>
      <c r="E5756" t="s">
        <v>5763</v>
      </c>
      <c r="F5756">
        <v>0.2</v>
      </c>
      <c r="G5756">
        <v>1</v>
      </c>
      <c r="H5756">
        <v>1</v>
      </c>
    </row>
    <row r="5757" spans="1:8">
      <c r="A5757">
        <v>5755</v>
      </c>
      <c r="B5757">
        <v>0</v>
      </c>
      <c r="C5757">
        <v>1973</v>
      </c>
      <c r="D5757">
        <v>1974</v>
      </c>
      <c r="E5757" t="s">
        <v>5764</v>
      </c>
      <c r="F5757">
        <v>0.4</v>
      </c>
      <c r="G5757">
        <v>2</v>
      </c>
      <c r="H5757">
        <v>2</v>
      </c>
    </row>
    <row r="5758" spans="1:8">
      <c r="A5758">
        <v>5756</v>
      </c>
      <c r="B5758">
        <v>0</v>
      </c>
      <c r="C5758">
        <v>1926</v>
      </c>
      <c r="D5758">
        <v>1932</v>
      </c>
      <c r="E5758" t="s">
        <v>5765</v>
      </c>
      <c r="F5758">
        <v>0.585365853658536</v>
      </c>
      <c r="G5758">
        <v>6</v>
      </c>
      <c r="H5758">
        <v>6</v>
      </c>
    </row>
    <row r="5759" spans="1:8">
      <c r="A5759">
        <v>5757</v>
      </c>
      <c r="B5759">
        <v>0</v>
      </c>
      <c r="C5759">
        <v>1964</v>
      </c>
      <c r="D5759">
        <v>1964</v>
      </c>
      <c r="E5759" t="s">
        <v>5766</v>
      </c>
      <c r="F5759">
        <v>0.2</v>
      </c>
      <c r="G5759">
        <v>1</v>
      </c>
      <c r="H5759">
        <v>1</v>
      </c>
    </row>
    <row r="5760" spans="1:8">
      <c r="A5760">
        <v>5758</v>
      </c>
      <c r="B5760">
        <v>-2.68673784493354E-2</v>
      </c>
      <c r="C5760">
        <v>1981</v>
      </c>
      <c r="D5760">
        <v>1992</v>
      </c>
      <c r="E5760" t="s">
        <v>5767</v>
      </c>
      <c r="F5760" t="s">
        <v>172</v>
      </c>
      <c r="G5760">
        <v>4</v>
      </c>
      <c r="H5760">
        <v>10</v>
      </c>
    </row>
    <row r="5761" spans="1:8">
      <c r="A5761">
        <v>5759</v>
      </c>
      <c r="B5761">
        <v>0</v>
      </c>
      <c r="C5761">
        <v>2003</v>
      </c>
      <c r="D5761">
        <v>2005</v>
      </c>
      <c r="E5761" t="s">
        <v>5768</v>
      </c>
      <c r="F5761">
        <v>0.37037037037037002</v>
      </c>
      <c r="G5761">
        <v>3</v>
      </c>
      <c r="H5761">
        <v>3</v>
      </c>
    </row>
    <row r="5762" spans="1:8">
      <c r="A5762">
        <v>5760</v>
      </c>
      <c r="B5762">
        <v>0</v>
      </c>
      <c r="C5762">
        <v>2013</v>
      </c>
      <c r="D5762">
        <v>2013</v>
      </c>
      <c r="E5762" t="s">
        <v>5769</v>
      </c>
      <c r="F5762">
        <v>9.0909090909090898E-2</v>
      </c>
      <c r="G5762">
        <v>1</v>
      </c>
      <c r="H5762">
        <v>1</v>
      </c>
    </row>
    <row r="5763" spans="1:8">
      <c r="A5763">
        <v>5761</v>
      </c>
      <c r="B5763">
        <v>0</v>
      </c>
      <c r="C5763">
        <v>1971</v>
      </c>
      <c r="D5763">
        <v>1973</v>
      </c>
      <c r="E5763" t="s">
        <v>5770</v>
      </c>
      <c r="F5763">
        <v>0.39393939393939298</v>
      </c>
      <c r="G5763">
        <v>3</v>
      </c>
      <c r="H5763">
        <v>3</v>
      </c>
    </row>
    <row r="5764" spans="1:8">
      <c r="A5764">
        <v>5762</v>
      </c>
      <c r="B5764">
        <v>0</v>
      </c>
      <c r="C5764">
        <v>1920</v>
      </c>
      <c r="D5764">
        <v>1920</v>
      </c>
      <c r="E5764" t="s">
        <v>5771</v>
      </c>
      <c r="F5764">
        <v>0.33333333333333298</v>
      </c>
      <c r="G5764">
        <v>1</v>
      </c>
      <c r="H5764">
        <v>1</v>
      </c>
    </row>
    <row r="5765" spans="1:8">
      <c r="A5765">
        <v>5763</v>
      </c>
      <c r="B5765">
        <v>0</v>
      </c>
      <c r="C5765">
        <v>1911</v>
      </c>
      <c r="D5765">
        <v>1911</v>
      </c>
      <c r="E5765" t="s">
        <v>5772</v>
      </c>
      <c r="F5765">
        <v>0.5</v>
      </c>
      <c r="G5765">
        <v>1</v>
      </c>
      <c r="H5765">
        <v>1</v>
      </c>
    </row>
    <row r="5766" spans="1:8">
      <c r="A5766">
        <v>5764</v>
      </c>
      <c r="B5766">
        <v>0</v>
      </c>
      <c r="C5766">
        <v>1976</v>
      </c>
      <c r="D5766">
        <v>2013</v>
      </c>
      <c r="E5766" t="s">
        <v>5773</v>
      </c>
      <c r="F5766">
        <v>0.625</v>
      </c>
      <c r="G5766">
        <v>18</v>
      </c>
      <c r="H5766">
        <v>32</v>
      </c>
    </row>
    <row r="5767" spans="1:8">
      <c r="A5767">
        <v>5765</v>
      </c>
      <c r="B5767">
        <v>0</v>
      </c>
      <c r="C5767">
        <v>1947</v>
      </c>
      <c r="D5767">
        <v>1951</v>
      </c>
      <c r="E5767" t="s">
        <v>5774</v>
      </c>
      <c r="F5767">
        <v>0.87179487179487103</v>
      </c>
      <c r="G5767">
        <v>4</v>
      </c>
      <c r="H5767">
        <v>4</v>
      </c>
    </row>
    <row r="5768" spans="1:8">
      <c r="A5768">
        <v>5766</v>
      </c>
      <c r="B5768">
        <v>0</v>
      </c>
      <c r="C5768">
        <v>1907</v>
      </c>
      <c r="D5768">
        <v>1907</v>
      </c>
      <c r="E5768" t="s">
        <v>5775</v>
      </c>
      <c r="F5768">
        <v>0.5</v>
      </c>
      <c r="G5768">
        <v>1</v>
      </c>
      <c r="H5768">
        <v>1</v>
      </c>
    </row>
    <row r="5769" spans="1:8">
      <c r="A5769">
        <v>5767</v>
      </c>
      <c r="B5769">
        <v>0</v>
      </c>
      <c r="C5769">
        <v>1891</v>
      </c>
      <c r="D5769">
        <v>1892</v>
      </c>
      <c r="E5769" t="s">
        <v>5776</v>
      </c>
      <c r="F5769">
        <v>1</v>
      </c>
      <c r="G5769">
        <v>2</v>
      </c>
      <c r="H5769">
        <v>2</v>
      </c>
    </row>
    <row r="5770" spans="1:8">
      <c r="A5770">
        <v>5768</v>
      </c>
      <c r="B5770">
        <v>0</v>
      </c>
      <c r="C5770">
        <v>1948</v>
      </c>
      <c r="D5770">
        <v>1952</v>
      </c>
      <c r="E5770" t="s">
        <v>5777</v>
      </c>
      <c r="F5770">
        <v>0.66</v>
      </c>
      <c r="G5770">
        <v>5</v>
      </c>
      <c r="H5770">
        <v>5</v>
      </c>
    </row>
    <row r="5771" spans="1:8">
      <c r="A5771">
        <v>5769</v>
      </c>
      <c r="B5771">
        <v>0</v>
      </c>
      <c r="C5771">
        <v>1894</v>
      </c>
      <c r="D5771">
        <v>1894</v>
      </c>
      <c r="E5771" t="s">
        <v>5778</v>
      </c>
      <c r="F5771">
        <v>0.66666666666666596</v>
      </c>
      <c r="G5771">
        <v>1</v>
      </c>
      <c r="H5771">
        <v>1</v>
      </c>
    </row>
    <row r="5772" spans="1:8">
      <c r="A5772">
        <v>5770</v>
      </c>
      <c r="B5772">
        <v>0</v>
      </c>
      <c r="C5772">
        <v>1952</v>
      </c>
      <c r="D5772">
        <v>1960</v>
      </c>
      <c r="E5772" t="s">
        <v>5779</v>
      </c>
      <c r="F5772">
        <v>0.59459459459459396</v>
      </c>
      <c r="G5772">
        <v>9</v>
      </c>
      <c r="H5772">
        <v>9</v>
      </c>
    </row>
    <row r="5773" spans="1:8">
      <c r="A5773">
        <v>5771</v>
      </c>
      <c r="B5773">
        <v>0.190776766047944</v>
      </c>
      <c r="C5773">
        <v>1976</v>
      </c>
      <c r="D5773">
        <v>2006</v>
      </c>
      <c r="E5773" t="s">
        <v>5780</v>
      </c>
      <c r="F5773">
        <v>0.47368421052631499</v>
      </c>
      <c r="G5773">
        <v>5</v>
      </c>
      <c r="H5773">
        <v>24</v>
      </c>
    </row>
    <row r="5774" spans="1:8">
      <c r="A5774">
        <v>5772</v>
      </c>
      <c r="B5774">
        <v>0</v>
      </c>
      <c r="C5774">
        <v>1976</v>
      </c>
      <c r="D5774">
        <v>1980</v>
      </c>
      <c r="E5774" t="s">
        <v>5781</v>
      </c>
      <c r="F5774">
        <v>0.34615384615384598</v>
      </c>
      <c r="G5774">
        <v>5</v>
      </c>
      <c r="H5774">
        <v>5</v>
      </c>
    </row>
    <row r="5775" spans="1:8">
      <c r="A5775">
        <v>5773</v>
      </c>
      <c r="B5775">
        <v>0</v>
      </c>
      <c r="C5775">
        <v>1908</v>
      </c>
      <c r="D5775">
        <v>1910</v>
      </c>
      <c r="E5775" t="s">
        <v>5782</v>
      </c>
      <c r="F5775">
        <v>0.66666666666666596</v>
      </c>
      <c r="G5775">
        <v>2</v>
      </c>
      <c r="H5775">
        <v>2</v>
      </c>
    </row>
    <row r="5776" spans="1:8">
      <c r="A5776">
        <v>5774</v>
      </c>
      <c r="B5776">
        <v>0</v>
      </c>
      <c r="C5776">
        <v>1958</v>
      </c>
      <c r="D5776">
        <v>1958</v>
      </c>
      <c r="E5776" t="s">
        <v>5783</v>
      </c>
      <c r="F5776">
        <v>0</v>
      </c>
      <c r="G5776">
        <v>1</v>
      </c>
      <c r="H5776">
        <v>1</v>
      </c>
    </row>
    <row r="5777" spans="1:8">
      <c r="A5777">
        <v>5775</v>
      </c>
      <c r="B5777">
        <v>0</v>
      </c>
      <c r="C5777">
        <v>1909</v>
      </c>
      <c r="D5777">
        <v>1909</v>
      </c>
      <c r="E5777" t="s">
        <v>5784</v>
      </c>
      <c r="F5777">
        <v>0.42857142857142799</v>
      </c>
      <c r="G5777">
        <v>1</v>
      </c>
      <c r="H5777">
        <v>1</v>
      </c>
    </row>
    <row r="5778" spans="1:8">
      <c r="A5778">
        <v>5776</v>
      </c>
      <c r="B5778">
        <v>0</v>
      </c>
      <c r="C5778">
        <v>1920</v>
      </c>
      <c r="D5778">
        <v>1920</v>
      </c>
      <c r="E5778" t="s">
        <v>5785</v>
      </c>
      <c r="F5778">
        <v>0.57142857142857095</v>
      </c>
      <c r="G5778">
        <v>1</v>
      </c>
      <c r="H5778">
        <v>1</v>
      </c>
    </row>
    <row r="5779" spans="1:8">
      <c r="A5779">
        <v>5777</v>
      </c>
      <c r="B5779">
        <v>0</v>
      </c>
      <c r="C5779">
        <v>1951</v>
      </c>
      <c r="D5779">
        <v>1961</v>
      </c>
      <c r="E5779" t="s">
        <v>5786</v>
      </c>
      <c r="F5779">
        <v>0.6</v>
      </c>
      <c r="G5779">
        <v>2</v>
      </c>
      <c r="H5779">
        <v>2</v>
      </c>
    </row>
    <row r="5780" spans="1:8">
      <c r="A5780">
        <v>5778</v>
      </c>
      <c r="B5780">
        <v>5.3631952763218402E-2</v>
      </c>
      <c r="C5780">
        <v>1977</v>
      </c>
      <c r="D5780">
        <v>2013</v>
      </c>
      <c r="E5780" t="s">
        <v>5787</v>
      </c>
      <c r="F5780">
        <v>0.42424242424242398</v>
      </c>
      <c r="G5780">
        <v>4</v>
      </c>
      <c r="H5780">
        <v>28</v>
      </c>
    </row>
    <row r="5781" spans="1:8">
      <c r="A5781">
        <v>5779</v>
      </c>
      <c r="B5781">
        <v>0</v>
      </c>
      <c r="C5781">
        <v>1942</v>
      </c>
      <c r="D5781">
        <v>1944</v>
      </c>
      <c r="E5781" t="s">
        <v>5788</v>
      </c>
      <c r="F5781">
        <v>0.5</v>
      </c>
      <c r="G5781">
        <v>3</v>
      </c>
      <c r="H5781">
        <v>3</v>
      </c>
    </row>
    <row r="5782" spans="1:8">
      <c r="A5782">
        <v>5780</v>
      </c>
      <c r="B5782">
        <v>0</v>
      </c>
      <c r="C5782">
        <v>1985</v>
      </c>
      <c r="D5782">
        <v>1997</v>
      </c>
      <c r="E5782" t="s">
        <v>5789</v>
      </c>
      <c r="F5782">
        <v>0.24242424242424199</v>
      </c>
      <c r="G5782">
        <v>3</v>
      </c>
      <c r="H5782">
        <v>5</v>
      </c>
    </row>
    <row r="5783" spans="1:8">
      <c r="A5783">
        <v>5781</v>
      </c>
      <c r="B5783">
        <v>0</v>
      </c>
      <c r="C5783">
        <v>1946</v>
      </c>
      <c r="D5783">
        <v>1949</v>
      </c>
      <c r="E5783" t="s">
        <v>5790</v>
      </c>
      <c r="F5783">
        <v>0.73529411764705799</v>
      </c>
      <c r="G5783">
        <v>4</v>
      </c>
      <c r="H5783">
        <v>4</v>
      </c>
    </row>
    <row r="5784" spans="1:8">
      <c r="A5784">
        <v>5782</v>
      </c>
      <c r="B5784">
        <v>0</v>
      </c>
      <c r="C5784">
        <v>1943</v>
      </c>
      <c r="D5784">
        <v>1944</v>
      </c>
      <c r="E5784" t="s">
        <v>5791</v>
      </c>
      <c r="F5784">
        <v>0.375</v>
      </c>
      <c r="G5784">
        <v>2</v>
      </c>
      <c r="H5784">
        <v>2</v>
      </c>
    </row>
    <row r="5785" spans="1:8">
      <c r="A5785">
        <v>5783</v>
      </c>
      <c r="B5785">
        <v>0</v>
      </c>
      <c r="C5785">
        <v>1898</v>
      </c>
      <c r="D5785">
        <v>1901</v>
      </c>
      <c r="E5785" t="s">
        <v>5792</v>
      </c>
      <c r="F5785">
        <v>0.92307692307692302</v>
      </c>
      <c r="G5785">
        <v>2</v>
      </c>
      <c r="H5785">
        <v>2</v>
      </c>
    </row>
    <row r="5786" spans="1:8">
      <c r="A5786">
        <v>5784</v>
      </c>
      <c r="B5786">
        <v>0</v>
      </c>
      <c r="C5786">
        <v>2006</v>
      </c>
      <c r="D5786">
        <v>2012</v>
      </c>
      <c r="E5786" t="s">
        <v>5793</v>
      </c>
      <c r="F5786">
        <v>0.569620253164557</v>
      </c>
      <c r="G5786">
        <v>7</v>
      </c>
      <c r="H5786">
        <v>7</v>
      </c>
    </row>
    <row r="5787" spans="1:8">
      <c r="A5787">
        <v>5785</v>
      </c>
      <c r="B5787">
        <v>0</v>
      </c>
      <c r="C5787">
        <v>1982</v>
      </c>
      <c r="D5787">
        <v>1988</v>
      </c>
      <c r="E5787" t="s">
        <v>5794</v>
      </c>
      <c r="F5787">
        <v>0.56578947368420995</v>
      </c>
      <c r="G5787">
        <v>7</v>
      </c>
      <c r="H5787">
        <v>7</v>
      </c>
    </row>
    <row r="5788" spans="1:8">
      <c r="A5788">
        <v>5786</v>
      </c>
      <c r="B5788">
        <v>0</v>
      </c>
      <c r="C5788">
        <v>1896</v>
      </c>
      <c r="D5788">
        <v>1896</v>
      </c>
      <c r="E5788" t="s">
        <v>5795</v>
      </c>
      <c r="F5788">
        <v>0.4</v>
      </c>
      <c r="G5788">
        <v>1</v>
      </c>
      <c r="H5788">
        <v>1</v>
      </c>
    </row>
    <row r="5789" spans="1:8">
      <c r="A5789">
        <v>5787</v>
      </c>
      <c r="B5789">
        <v>0</v>
      </c>
      <c r="C5789">
        <v>1976</v>
      </c>
      <c r="D5789">
        <v>1993</v>
      </c>
      <c r="E5789" t="s">
        <v>5796</v>
      </c>
      <c r="F5789">
        <v>0.57999999999999996</v>
      </c>
      <c r="G5789">
        <v>18</v>
      </c>
      <c r="H5789">
        <v>18</v>
      </c>
    </row>
    <row r="5790" spans="1:8">
      <c r="A5790">
        <v>5788</v>
      </c>
      <c r="B5790">
        <v>0</v>
      </c>
      <c r="C5790">
        <v>2012</v>
      </c>
      <c r="D5790">
        <v>2012</v>
      </c>
      <c r="E5790" t="s">
        <v>5797</v>
      </c>
      <c r="F5790">
        <v>0.2</v>
      </c>
      <c r="G5790">
        <v>1</v>
      </c>
      <c r="H5790">
        <v>1</v>
      </c>
    </row>
    <row r="5791" spans="1:8">
      <c r="A5791">
        <v>5789</v>
      </c>
      <c r="B5791">
        <v>0</v>
      </c>
      <c r="C5791">
        <v>1902</v>
      </c>
      <c r="D5791">
        <v>1902</v>
      </c>
      <c r="E5791" t="s">
        <v>5798</v>
      </c>
      <c r="F5791">
        <v>0.5</v>
      </c>
      <c r="G5791">
        <v>1</v>
      </c>
      <c r="H5791">
        <v>1</v>
      </c>
    </row>
    <row r="5792" spans="1:8">
      <c r="A5792">
        <v>5790</v>
      </c>
      <c r="B5792">
        <v>0</v>
      </c>
      <c r="C5792">
        <v>1957</v>
      </c>
      <c r="D5792">
        <v>1962</v>
      </c>
      <c r="E5792" t="s">
        <v>5799</v>
      </c>
      <c r="F5792">
        <v>0.42307692307692302</v>
      </c>
      <c r="G5792">
        <v>6</v>
      </c>
      <c r="H5792">
        <v>6</v>
      </c>
    </row>
    <row r="5793" spans="1:8">
      <c r="A5793">
        <v>5791</v>
      </c>
      <c r="B5793">
        <v>0</v>
      </c>
      <c r="C5793">
        <v>1996</v>
      </c>
      <c r="D5793">
        <v>2013</v>
      </c>
      <c r="E5793" t="s">
        <v>5800</v>
      </c>
      <c r="F5793">
        <v>0.72727272727272696</v>
      </c>
      <c r="G5793">
        <v>11</v>
      </c>
      <c r="H5793">
        <v>16</v>
      </c>
    </row>
    <row r="5794" spans="1:8">
      <c r="A5794">
        <v>5792</v>
      </c>
      <c r="B5794">
        <v>0</v>
      </c>
      <c r="C5794">
        <v>1929</v>
      </c>
      <c r="D5794">
        <v>1940</v>
      </c>
      <c r="E5794" t="s">
        <v>5801</v>
      </c>
      <c r="F5794">
        <v>0.65048543689320304</v>
      </c>
      <c r="G5794">
        <v>12</v>
      </c>
      <c r="H5794">
        <v>12</v>
      </c>
    </row>
    <row r="5795" spans="1:8">
      <c r="A5795">
        <v>5793</v>
      </c>
      <c r="B5795">
        <v>0</v>
      </c>
      <c r="C5795">
        <v>1968</v>
      </c>
      <c r="D5795">
        <v>1992</v>
      </c>
      <c r="E5795" t="s">
        <v>5802</v>
      </c>
      <c r="F5795">
        <v>0.55000000000000004</v>
      </c>
      <c r="G5795">
        <v>22</v>
      </c>
      <c r="H5795">
        <v>22</v>
      </c>
    </row>
    <row r="5796" spans="1:8">
      <c r="A5796">
        <v>5794</v>
      </c>
      <c r="B5796">
        <v>0</v>
      </c>
      <c r="C5796">
        <v>1918</v>
      </c>
      <c r="D5796">
        <v>1918</v>
      </c>
      <c r="E5796" t="s">
        <v>5803</v>
      </c>
      <c r="F5796">
        <v>0.66666666666666596</v>
      </c>
      <c r="G5796">
        <v>1</v>
      </c>
      <c r="H5796">
        <v>1</v>
      </c>
    </row>
    <row r="5797" spans="1:8">
      <c r="A5797">
        <v>5795</v>
      </c>
      <c r="B5797">
        <v>0</v>
      </c>
      <c r="C5797">
        <v>1943</v>
      </c>
      <c r="D5797">
        <v>1943</v>
      </c>
      <c r="E5797" t="s">
        <v>5804</v>
      </c>
      <c r="F5797">
        <v>0.6</v>
      </c>
      <c r="G5797">
        <v>1</v>
      </c>
      <c r="H5797">
        <v>1</v>
      </c>
    </row>
    <row r="5798" spans="1:8">
      <c r="A5798">
        <v>5796</v>
      </c>
      <c r="B5798">
        <v>0</v>
      </c>
      <c r="C5798">
        <v>1919</v>
      </c>
      <c r="D5798">
        <v>1919</v>
      </c>
      <c r="E5798" t="s">
        <v>5805</v>
      </c>
      <c r="F5798">
        <v>0</v>
      </c>
      <c r="G5798">
        <v>1</v>
      </c>
      <c r="H5798">
        <v>1</v>
      </c>
    </row>
    <row r="5799" spans="1:8">
      <c r="A5799">
        <v>5797</v>
      </c>
      <c r="B5799">
        <v>0</v>
      </c>
      <c r="C5799">
        <v>1979</v>
      </c>
      <c r="D5799">
        <v>1983</v>
      </c>
      <c r="E5799" t="s">
        <v>5806</v>
      </c>
      <c r="F5799">
        <v>0.60784313725490102</v>
      </c>
      <c r="G5799">
        <v>5</v>
      </c>
      <c r="H5799">
        <v>5</v>
      </c>
    </row>
    <row r="5800" spans="1:8">
      <c r="A5800">
        <v>5798</v>
      </c>
      <c r="B5800">
        <v>0</v>
      </c>
      <c r="C5800">
        <v>2005</v>
      </c>
      <c r="D5800">
        <v>2013</v>
      </c>
      <c r="E5800" t="s">
        <v>5807</v>
      </c>
      <c r="F5800">
        <v>0.45070422535211202</v>
      </c>
      <c r="G5800">
        <v>7</v>
      </c>
      <c r="H5800">
        <v>8</v>
      </c>
    </row>
    <row r="5801" spans="1:8">
      <c r="A5801">
        <v>5799</v>
      </c>
      <c r="B5801">
        <v>0</v>
      </c>
      <c r="C5801">
        <v>1904</v>
      </c>
      <c r="D5801">
        <v>1904</v>
      </c>
      <c r="E5801" t="s">
        <v>5808</v>
      </c>
      <c r="F5801">
        <v>0.75</v>
      </c>
      <c r="G5801">
        <v>1</v>
      </c>
      <c r="H5801">
        <v>1</v>
      </c>
    </row>
    <row r="5802" spans="1:8">
      <c r="A5802">
        <v>5800</v>
      </c>
      <c r="B5802">
        <v>0</v>
      </c>
      <c r="C5802">
        <v>1988</v>
      </c>
      <c r="D5802">
        <v>1991</v>
      </c>
      <c r="E5802" t="s">
        <v>5809</v>
      </c>
      <c r="F5802">
        <v>0.46153846153846101</v>
      </c>
      <c r="G5802">
        <v>4</v>
      </c>
      <c r="H5802">
        <v>4</v>
      </c>
    </row>
    <row r="5803" spans="1:8">
      <c r="A5803">
        <v>5801</v>
      </c>
      <c r="B5803">
        <v>0</v>
      </c>
      <c r="C5803">
        <v>1950</v>
      </c>
      <c r="D5803">
        <v>1950</v>
      </c>
      <c r="E5803" t="s">
        <v>5810</v>
      </c>
      <c r="F5803">
        <v>0.25</v>
      </c>
      <c r="G5803">
        <v>1</v>
      </c>
      <c r="H5803">
        <v>1</v>
      </c>
    </row>
    <row r="5804" spans="1:8">
      <c r="A5804">
        <v>5802</v>
      </c>
      <c r="B5804">
        <v>0</v>
      </c>
      <c r="C5804">
        <v>1892</v>
      </c>
      <c r="D5804">
        <v>1900</v>
      </c>
      <c r="E5804" t="s">
        <v>5811</v>
      </c>
      <c r="F5804">
        <v>0.42857142857142799</v>
      </c>
      <c r="G5804">
        <v>2</v>
      </c>
      <c r="H5804">
        <v>2</v>
      </c>
    </row>
    <row r="5805" spans="1:8">
      <c r="A5805">
        <v>5803</v>
      </c>
      <c r="B5805">
        <v>0</v>
      </c>
      <c r="C5805">
        <v>1953</v>
      </c>
      <c r="D5805">
        <v>1953</v>
      </c>
      <c r="E5805" t="s">
        <v>5812</v>
      </c>
      <c r="F5805">
        <v>0.14285714285714199</v>
      </c>
      <c r="G5805">
        <v>1</v>
      </c>
      <c r="H5805">
        <v>1</v>
      </c>
    </row>
    <row r="5806" spans="1:8">
      <c r="A5806">
        <v>5804</v>
      </c>
      <c r="B5806">
        <v>0</v>
      </c>
      <c r="C5806">
        <v>2000</v>
      </c>
      <c r="D5806">
        <v>2002</v>
      </c>
      <c r="E5806" t="s">
        <v>5813</v>
      </c>
      <c r="F5806">
        <v>0.43333333333333302</v>
      </c>
      <c r="G5806">
        <v>3</v>
      </c>
      <c r="H5806">
        <v>3</v>
      </c>
    </row>
    <row r="5807" spans="1:8">
      <c r="A5807">
        <v>5805</v>
      </c>
      <c r="B5807">
        <v>0</v>
      </c>
      <c r="C5807">
        <v>1893</v>
      </c>
      <c r="D5807">
        <v>1893</v>
      </c>
      <c r="E5807" t="s">
        <v>5814</v>
      </c>
      <c r="F5807">
        <v>0.66666666666666596</v>
      </c>
      <c r="G5807">
        <v>1</v>
      </c>
      <c r="H5807">
        <v>1</v>
      </c>
    </row>
    <row r="5808" spans="1:8">
      <c r="A5808">
        <v>5806</v>
      </c>
      <c r="B5808">
        <v>9.0971978228726894E-2</v>
      </c>
      <c r="C5808">
        <v>1978</v>
      </c>
      <c r="D5808">
        <v>2013</v>
      </c>
      <c r="E5808" t="s">
        <v>5815</v>
      </c>
      <c r="F5808">
        <v>0.8125</v>
      </c>
      <c r="G5808">
        <v>10</v>
      </c>
      <c r="H5808">
        <v>30</v>
      </c>
    </row>
    <row r="5809" spans="1:8">
      <c r="A5809">
        <v>5807</v>
      </c>
      <c r="B5809">
        <v>0</v>
      </c>
      <c r="C5809">
        <v>1912</v>
      </c>
      <c r="D5809">
        <v>1912</v>
      </c>
      <c r="E5809" t="s">
        <v>5816</v>
      </c>
      <c r="F5809">
        <v>0.66666666666666596</v>
      </c>
      <c r="G5809">
        <v>1</v>
      </c>
      <c r="H5809">
        <v>1</v>
      </c>
    </row>
    <row r="5810" spans="1:8">
      <c r="A5810">
        <v>5808</v>
      </c>
      <c r="B5810">
        <v>0</v>
      </c>
      <c r="C5810">
        <v>1972</v>
      </c>
      <c r="D5810">
        <v>1977</v>
      </c>
      <c r="E5810" t="s">
        <v>5817</v>
      </c>
      <c r="F5810">
        <v>0.44262295081967201</v>
      </c>
      <c r="G5810">
        <v>6</v>
      </c>
      <c r="H5810">
        <v>6</v>
      </c>
    </row>
    <row r="5811" spans="1:8">
      <c r="A5811">
        <v>5809</v>
      </c>
      <c r="B5811">
        <v>0</v>
      </c>
      <c r="C5811">
        <v>1969</v>
      </c>
      <c r="D5811">
        <v>1970</v>
      </c>
      <c r="E5811" t="s">
        <v>5818</v>
      </c>
      <c r="F5811">
        <v>0.76470588235294101</v>
      </c>
      <c r="G5811">
        <v>2</v>
      </c>
      <c r="H5811">
        <v>2</v>
      </c>
    </row>
    <row r="5812" spans="1:8">
      <c r="A5812">
        <v>5810</v>
      </c>
      <c r="B5812">
        <v>4.6233227855536199E-2</v>
      </c>
      <c r="C5812">
        <v>1968</v>
      </c>
      <c r="D5812">
        <v>1985</v>
      </c>
      <c r="E5812" t="s">
        <v>5819</v>
      </c>
      <c r="F5812">
        <v>0.41818181818181799</v>
      </c>
      <c r="G5812">
        <v>10</v>
      </c>
      <c r="H5812">
        <v>14</v>
      </c>
    </row>
    <row r="5813" spans="1:8">
      <c r="A5813">
        <v>5811</v>
      </c>
      <c r="B5813">
        <v>0</v>
      </c>
      <c r="C5813">
        <v>1989</v>
      </c>
      <c r="D5813">
        <v>2001</v>
      </c>
      <c r="E5813" t="s">
        <v>5820</v>
      </c>
      <c r="F5813">
        <v>0.740506329113924</v>
      </c>
      <c r="G5813">
        <v>13</v>
      </c>
      <c r="H5813">
        <v>13</v>
      </c>
    </row>
    <row r="5814" spans="1:8">
      <c r="A5814">
        <v>5812</v>
      </c>
      <c r="B5814">
        <v>0</v>
      </c>
      <c r="C5814">
        <v>1988</v>
      </c>
      <c r="D5814">
        <v>2013</v>
      </c>
      <c r="E5814" t="s">
        <v>5821</v>
      </c>
      <c r="F5814">
        <v>0.54166666666666596</v>
      </c>
      <c r="G5814">
        <v>7</v>
      </c>
      <c r="H5814">
        <v>20</v>
      </c>
    </row>
    <row r="5815" spans="1:8">
      <c r="A5815">
        <v>5813</v>
      </c>
      <c r="B5815">
        <v>0</v>
      </c>
      <c r="C5815">
        <v>1986</v>
      </c>
      <c r="D5815">
        <v>1992</v>
      </c>
      <c r="E5815" t="s">
        <v>5822</v>
      </c>
      <c r="F5815">
        <v>0.52631578947368396</v>
      </c>
      <c r="G5815">
        <v>7</v>
      </c>
      <c r="H5815">
        <v>7</v>
      </c>
    </row>
    <row r="5816" spans="1:8">
      <c r="A5816">
        <v>5814</v>
      </c>
      <c r="B5816">
        <v>0</v>
      </c>
      <c r="C5816">
        <v>1984</v>
      </c>
      <c r="D5816">
        <v>1989</v>
      </c>
      <c r="E5816" t="s">
        <v>5823</v>
      </c>
      <c r="F5816">
        <v>0.33333333333333298</v>
      </c>
      <c r="G5816">
        <v>6</v>
      </c>
      <c r="H5816">
        <v>6</v>
      </c>
    </row>
    <row r="5817" spans="1:8">
      <c r="A5817">
        <v>5815</v>
      </c>
      <c r="B5817">
        <v>0</v>
      </c>
      <c r="C5817">
        <v>1898</v>
      </c>
      <c r="D5817">
        <v>1898</v>
      </c>
      <c r="E5817" t="s">
        <v>5824</v>
      </c>
      <c r="F5817">
        <v>0.375</v>
      </c>
      <c r="G5817">
        <v>1</v>
      </c>
      <c r="H5817">
        <v>1</v>
      </c>
    </row>
    <row r="5818" spans="1:8">
      <c r="A5818">
        <v>5816</v>
      </c>
      <c r="B5818">
        <v>0</v>
      </c>
      <c r="C5818">
        <v>1902</v>
      </c>
      <c r="D5818">
        <v>1902</v>
      </c>
      <c r="E5818" t="s">
        <v>5825</v>
      </c>
      <c r="F5818">
        <v>0.33333333333333298</v>
      </c>
      <c r="G5818">
        <v>1</v>
      </c>
      <c r="H5818">
        <v>1</v>
      </c>
    </row>
    <row r="5819" spans="1:8">
      <c r="A5819">
        <v>5817</v>
      </c>
      <c r="B5819">
        <v>0</v>
      </c>
      <c r="C5819">
        <v>1909</v>
      </c>
      <c r="D5819">
        <v>1924</v>
      </c>
      <c r="E5819" t="s">
        <v>5826</v>
      </c>
      <c r="F5819">
        <v>0.81967213114754101</v>
      </c>
      <c r="G5819">
        <v>14</v>
      </c>
      <c r="H5819">
        <v>14</v>
      </c>
    </row>
    <row r="5820" spans="1:8">
      <c r="A5820">
        <v>5818</v>
      </c>
      <c r="B5820">
        <v>0</v>
      </c>
      <c r="C5820">
        <v>1956</v>
      </c>
      <c r="D5820">
        <v>1961</v>
      </c>
      <c r="E5820" t="s">
        <v>5827</v>
      </c>
      <c r="F5820">
        <v>0.42</v>
      </c>
      <c r="G5820">
        <v>6</v>
      </c>
      <c r="H5820">
        <v>6</v>
      </c>
    </row>
    <row r="5821" spans="1:8">
      <c r="A5821">
        <v>5819</v>
      </c>
      <c r="B5821">
        <v>0</v>
      </c>
      <c r="C5821">
        <v>1918</v>
      </c>
      <c r="D5821">
        <v>1918</v>
      </c>
      <c r="E5821" t="s">
        <v>5828</v>
      </c>
      <c r="F5821">
        <v>0.33333333333333298</v>
      </c>
      <c r="G5821">
        <v>1</v>
      </c>
      <c r="H5821">
        <v>1</v>
      </c>
    </row>
    <row r="5822" spans="1:8">
      <c r="A5822">
        <v>5820</v>
      </c>
      <c r="B5822">
        <v>0</v>
      </c>
      <c r="C5822">
        <v>1904</v>
      </c>
      <c r="D5822">
        <v>1904</v>
      </c>
      <c r="E5822" t="s">
        <v>5829</v>
      </c>
      <c r="F5822">
        <v>0.16666666666666599</v>
      </c>
      <c r="G5822">
        <v>1</v>
      </c>
      <c r="H5822">
        <v>1</v>
      </c>
    </row>
    <row r="5823" spans="1:8">
      <c r="A5823">
        <v>5821</v>
      </c>
      <c r="B5823">
        <v>0</v>
      </c>
      <c r="C5823">
        <v>1954</v>
      </c>
      <c r="D5823">
        <v>1967</v>
      </c>
      <c r="E5823" t="s">
        <v>5830</v>
      </c>
      <c r="F5823">
        <v>0.46153846153846101</v>
      </c>
      <c r="G5823">
        <v>14</v>
      </c>
      <c r="H5823">
        <v>14</v>
      </c>
    </row>
    <row r="5824" spans="1:8">
      <c r="A5824">
        <v>5822</v>
      </c>
      <c r="B5824">
        <v>0</v>
      </c>
      <c r="C5824">
        <v>1897</v>
      </c>
      <c r="D5824">
        <v>1897</v>
      </c>
      <c r="E5824" t="s">
        <v>5831</v>
      </c>
      <c r="F5824">
        <v>0.5</v>
      </c>
      <c r="G5824">
        <v>1</v>
      </c>
      <c r="H5824">
        <v>1</v>
      </c>
    </row>
    <row r="5825" spans="1:8">
      <c r="A5825">
        <v>5823</v>
      </c>
      <c r="B5825">
        <v>0</v>
      </c>
      <c r="C5825">
        <v>1949</v>
      </c>
      <c r="D5825">
        <v>1949</v>
      </c>
      <c r="E5825" t="s">
        <v>5832</v>
      </c>
      <c r="F5825">
        <v>0.11111111111111099</v>
      </c>
      <c r="G5825">
        <v>1</v>
      </c>
      <c r="H5825">
        <v>1</v>
      </c>
    </row>
    <row r="5826" spans="1:8">
      <c r="A5826">
        <v>5824</v>
      </c>
      <c r="B5826">
        <v>0</v>
      </c>
      <c r="C5826">
        <v>1916</v>
      </c>
      <c r="D5826">
        <v>1916</v>
      </c>
      <c r="E5826" t="s">
        <v>5833</v>
      </c>
      <c r="F5826">
        <v>0.25</v>
      </c>
      <c r="G5826">
        <v>1</v>
      </c>
      <c r="H5826">
        <v>1</v>
      </c>
    </row>
    <row r="5827" spans="1:8">
      <c r="A5827">
        <v>5825</v>
      </c>
      <c r="B5827">
        <v>0</v>
      </c>
      <c r="C5827">
        <v>1929</v>
      </c>
      <c r="D5827">
        <v>1940</v>
      </c>
      <c r="E5827" t="s">
        <v>5834</v>
      </c>
      <c r="F5827">
        <v>0.40776699029126201</v>
      </c>
      <c r="G5827">
        <v>12</v>
      </c>
      <c r="H5827">
        <v>12</v>
      </c>
    </row>
    <row r="5828" spans="1:8">
      <c r="A5828">
        <v>5826</v>
      </c>
      <c r="B5828">
        <v>0</v>
      </c>
      <c r="C5828">
        <v>1984</v>
      </c>
      <c r="D5828">
        <v>1992</v>
      </c>
      <c r="E5828" t="s">
        <v>5835</v>
      </c>
      <c r="F5828">
        <v>0.337662337662337</v>
      </c>
      <c r="G5828">
        <v>7</v>
      </c>
      <c r="H5828">
        <v>7</v>
      </c>
    </row>
    <row r="5829" spans="1:8">
      <c r="A5829">
        <v>5827</v>
      </c>
      <c r="B5829">
        <v>0</v>
      </c>
      <c r="C5829">
        <v>1987</v>
      </c>
      <c r="D5829">
        <v>2011</v>
      </c>
      <c r="E5829" t="s">
        <v>5836</v>
      </c>
      <c r="F5829">
        <v>0.70555555555555505</v>
      </c>
      <c r="G5829">
        <v>18</v>
      </c>
      <c r="H5829">
        <v>18</v>
      </c>
    </row>
    <row r="5830" spans="1:8">
      <c r="A5830">
        <v>5828</v>
      </c>
      <c r="B5830">
        <v>0</v>
      </c>
      <c r="C5830">
        <v>2002</v>
      </c>
      <c r="D5830">
        <v>2002</v>
      </c>
      <c r="E5830" t="s">
        <v>5837</v>
      </c>
      <c r="F5830">
        <v>0.4</v>
      </c>
      <c r="G5830">
        <v>1</v>
      </c>
      <c r="H5830">
        <v>1</v>
      </c>
    </row>
    <row r="5831" spans="1:8">
      <c r="A5831">
        <v>5829</v>
      </c>
      <c r="B5831">
        <v>0</v>
      </c>
      <c r="C5831">
        <v>1949</v>
      </c>
      <c r="D5831">
        <v>1965</v>
      </c>
      <c r="E5831" t="s">
        <v>5838</v>
      </c>
      <c r="F5831">
        <v>0.68553459119496796</v>
      </c>
      <c r="G5831">
        <v>17</v>
      </c>
      <c r="H5831">
        <v>17</v>
      </c>
    </row>
    <row r="5832" spans="1:8">
      <c r="A5832">
        <v>5830</v>
      </c>
      <c r="B5832">
        <v>0</v>
      </c>
      <c r="C5832">
        <v>2013</v>
      </c>
      <c r="D5832">
        <v>2013</v>
      </c>
      <c r="E5832" t="s">
        <v>5839</v>
      </c>
      <c r="F5832">
        <v>0.5</v>
      </c>
      <c r="G5832">
        <v>1</v>
      </c>
      <c r="H5832">
        <v>1</v>
      </c>
    </row>
    <row r="5833" spans="1:8">
      <c r="A5833">
        <v>5831</v>
      </c>
      <c r="B5833">
        <v>0</v>
      </c>
      <c r="C5833">
        <v>1948</v>
      </c>
      <c r="D5833">
        <v>1953</v>
      </c>
      <c r="E5833" t="s">
        <v>5840</v>
      </c>
      <c r="F5833">
        <v>0.36363636363636298</v>
      </c>
      <c r="G5833">
        <v>5</v>
      </c>
      <c r="H5833">
        <v>5</v>
      </c>
    </row>
    <row r="5834" spans="1:8">
      <c r="A5834">
        <v>5832</v>
      </c>
      <c r="B5834">
        <v>0.398180700089867</v>
      </c>
      <c r="C5834">
        <v>1971</v>
      </c>
      <c r="D5834">
        <v>1974</v>
      </c>
      <c r="E5834" t="s">
        <v>5841</v>
      </c>
      <c r="F5834">
        <v>0.585365853658536</v>
      </c>
      <c r="G5834">
        <v>4</v>
      </c>
      <c r="H5834">
        <v>4</v>
      </c>
    </row>
    <row r="5835" spans="1:8">
      <c r="A5835">
        <v>5833</v>
      </c>
      <c r="B5835">
        <v>0</v>
      </c>
      <c r="C5835">
        <v>1950</v>
      </c>
      <c r="D5835">
        <v>1950</v>
      </c>
      <c r="E5835" t="s">
        <v>5842</v>
      </c>
      <c r="F5835">
        <v>0.7</v>
      </c>
      <c r="G5835">
        <v>1</v>
      </c>
      <c r="H5835">
        <v>1</v>
      </c>
    </row>
    <row r="5836" spans="1:8">
      <c r="A5836">
        <v>5834</v>
      </c>
      <c r="B5836">
        <v>0</v>
      </c>
      <c r="C5836">
        <v>2001</v>
      </c>
      <c r="D5836">
        <v>2002</v>
      </c>
      <c r="E5836" t="s">
        <v>5843</v>
      </c>
      <c r="F5836" t="s">
        <v>172</v>
      </c>
      <c r="G5836">
        <v>2</v>
      </c>
      <c r="H5836">
        <v>2</v>
      </c>
    </row>
    <row r="5837" spans="1:8">
      <c r="A5837">
        <v>5835</v>
      </c>
      <c r="B5837">
        <v>0</v>
      </c>
      <c r="C5837">
        <v>1914</v>
      </c>
      <c r="D5837">
        <v>1914</v>
      </c>
      <c r="E5837" t="s">
        <v>5844</v>
      </c>
      <c r="F5837">
        <v>0.33333333333333298</v>
      </c>
      <c r="G5837">
        <v>1</v>
      </c>
      <c r="H5837">
        <v>1</v>
      </c>
    </row>
    <row r="5838" spans="1:8">
      <c r="A5838">
        <v>5836</v>
      </c>
      <c r="B5838">
        <v>0</v>
      </c>
      <c r="C5838">
        <v>1941</v>
      </c>
      <c r="D5838">
        <v>1941</v>
      </c>
      <c r="E5838" t="s">
        <v>5845</v>
      </c>
      <c r="F5838">
        <v>0.6</v>
      </c>
      <c r="G5838">
        <v>1</v>
      </c>
      <c r="H5838">
        <v>1</v>
      </c>
    </row>
    <row r="5839" spans="1:8">
      <c r="A5839">
        <v>5837</v>
      </c>
      <c r="B5839">
        <v>0</v>
      </c>
      <c r="C5839">
        <v>1946</v>
      </c>
      <c r="D5839">
        <v>1949</v>
      </c>
      <c r="E5839" t="s">
        <v>5846</v>
      </c>
      <c r="F5839">
        <v>0.67741935483870896</v>
      </c>
      <c r="G5839">
        <v>4</v>
      </c>
      <c r="H5839">
        <v>4</v>
      </c>
    </row>
    <row r="5840" spans="1:8">
      <c r="A5840">
        <v>5838</v>
      </c>
      <c r="B5840">
        <v>0</v>
      </c>
      <c r="C5840">
        <v>1946</v>
      </c>
      <c r="D5840">
        <v>1952</v>
      </c>
      <c r="E5840" t="s">
        <v>5847</v>
      </c>
      <c r="F5840">
        <v>0.69014084507042195</v>
      </c>
      <c r="G5840">
        <v>7</v>
      </c>
      <c r="H5840">
        <v>7</v>
      </c>
    </row>
    <row r="5841" spans="1:8">
      <c r="A5841">
        <v>5839</v>
      </c>
      <c r="B5841">
        <v>0</v>
      </c>
      <c r="C5841">
        <v>1894</v>
      </c>
      <c r="D5841">
        <v>1904</v>
      </c>
      <c r="E5841" t="s">
        <v>5848</v>
      </c>
      <c r="F5841">
        <v>0.54545454545454497</v>
      </c>
      <c r="G5841">
        <v>4</v>
      </c>
      <c r="H5841">
        <v>4</v>
      </c>
    </row>
    <row r="5842" spans="1:8">
      <c r="A5842">
        <v>5840</v>
      </c>
      <c r="B5842">
        <v>0</v>
      </c>
      <c r="C5842">
        <v>1957</v>
      </c>
      <c r="D5842">
        <v>1957</v>
      </c>
      <c r="E5842" t="s">
        <v>5849</v>
      </c>
      <c r="F5842">
        <v>0</v>
      </c>
      <c r="G5842">
        <v>1</v>
      </c>
      <c r="H5842">
        <v>1</v>
      </c>
    </row>
    <row r="5843" spans="1:8">
      <c r="A5843">
        <v>5841</v>
      </c>
      <c r="B5843">
        <v>0</v>
      </c>
      <c r="C5843">
        <v>1897</v>
      </c>
      <c r="D5843">
        <v>1897</v>
      </c>
      <c r="E5843" t="s">
        <v>5850</v>
      </c>
      <c r="F5843">
        <v>0.33333333333333298</v>
      </c>
      <c r="G5843">
        <v>1</v>
      </c>
      <c r="H5843">
        <v>1</v>
      </c>
    </row>
    <row r="5844" spans="1:8">
      <c r="A5844">
        <v>5842</v>
      </c>
      <c r="B5844">
        <v>0</v>
      </c>
      <c r="C5844">
        <v>1900</v>
      </c>
      <c r="D5844">
        <v>1906</v>
      </c>
      <c r="E5844" t="s">
        <v>5851</v>
      </c>
      <c r="F5844">
        <v>0.69565217391304301</v>
      </c>
      <c r="G5844">
        <v>3</v>
      </c>
      <c r="H5844">
        <v>3</v>
      </c>
    </row>
    <row r="5845" spans="1:8">
      <c r="A5845">
        <v>5843</v>
      </c>
      <c r="B5845">
        <v>0</v>
      </c>
      <c r="C5845">
        <v>1921</v>
      </c>
      <c r="D5845">
        <v>1939</v>
      </c>
      <c r="E5845" t="s">
        <v>5852</v>
      </c>
      <c r="F5845">
        <v>0.71223021582733803</v>
      </c>
      <c r="G5845">
        <v>19</v>
      </c>
      <c r="H5845">
        <v>19</v>
      </c>
    </row>
    <row r="5846" spans="1:8">
      <c r="A5846">
        <v>5844</v>
      </c>
      <c r="B5846">
        <v>0</v>
      </c>
      <c r="C5846">
        <v>1922</v>
      </c>
      <c r="D5846">
        <v>1923</v>
      </c>
      <c r="E5846" t="s">
        <v>5853</v>
      </c>
      <c r="F5846">
        <v>0.47058823529411697</v>
      </c>
      <c r="G5846">
        <v>2</v>
      </c>
      <c r="H5846">
        <v>2</v>
      </c>
    </row>
    <row r="5847" spans="1:8">
      <c r="A5847">
        <v>5845</v>
      </c>
      <c r="B5847">
        <v>0</v>
      </c>
      <c r="C5847">
        <v>1971</v>
      </c>
      <c r="D5847">
        <v>1998</v>
      </c>
      <c r="E5847" t="s">
        <v>5854</v>
      </c>
      <c r="F5847">
        <v>0.71910112359550504</v>
      </c>
      <c r="G5847">
        <v>17</v>
      </c>
      <c r="H5847">
        <v>17</v>
      </c>
    </row>
    <row r="5848" spans="1:8">
      <c r="A5848">
        <v>5846</v>
      </c>
      <c r="B5848">
        <v>0</v>
      </c>
      <c r="C5848">
        <v>1899</v>
      </c>
      <c r="D5848">
        <v>1905</v>
      </c>
      <c r="E5848" t="s">
        <v>5855</v>
      </c>
      <c r="F5848">
        <v>0.60714285714285698</v>
      </c>
      <c r="G5848">
        <v>6</v>
      </c>
      <c r="H5848">
        <v>6</v>
      </c>
    </row>
    <row r="5849" spans="1:8">
      <c r="A5849">
        <v>5847</v>
      </c>
      <c r="B5849">
        <v>0</v>
      </c>
      <c r="C5849">
        <v>1904</v>
      </c>
      <c r="D5849">
        <v>1904</v>
      </c>
      <c r="E5849" t="s">
        <v>5856</v>
      </c>
      <c r="F5849">
        <v>0.14285714285714199</v>
      </c>
      <c r="G5849">
        <v>1</v>
      </c>
      <c r="H5849">
        <v>1</v>
      </c>
    </row>
    <row r="5850" spans="1:8">
      <c r="A5850">
        <v>5848</v>
      </c>
      <c r="B5850">
        <v>0</v>
      </c>
      <c r="C5850">
        <v>1948</v>
      </c>
      <c r="D5850">
        <v>1948</v>
      </c>
      <c r="E5850" t="s">
        <v>5857</v>
      </c>
      <c r="F5850">
        <v>0.25</v>
      </c>
      <c r="G5850">
        <v>1</v>
      </c>
      <c r="H5850">
        <v>1</v>
      </c>
    </row>
    <row r="5851" spans="1:8">
      <c r="A5851">
        <v>5849</v>
      </c>
      <c r="B5851">
        <v>0</v>
      </c>
      <c r="C5851">
        <v>1934</v>
      </c>
      <c r="D5851">
        <v>1938</v>
      </c>
      <c r="E5851" t="s">
        <v>5858</v>
      </c>
      <c r="F5851">
        <v>0.45454545454545398</v>
      </c>
      <c r="G5851">
        <v>5</v>
      </c>
      <c r="H5851">
        <v>5</v>
      </c>
    </row>
    <row r="5852" spans="1:8">
      <c r="A5852">
        <v>5850</v>
      </c>
      <c r="B5852">
        <v>0</v>
      </c>
      <c r="C5852">
        <v>1965</v>
      </c>
      <c r="D5852">
        <v>1977</v>
      </c>
      <c r="E5852" t="s">
        <v>5859</v>
      </c>
      <c r="F5852">
        <v>0.42391304347825998</v>
      </c>
      <c r="G5852">
        <v>9</v>
      </c>
      <c r="H5852">
        <v>9</v>
      </c>
    </row>
    <row r="5853" spans="1:8">
      <c r="A5853">
        <v>5851</v>
      </c>
      <c r="B5853">
        <v>0</v>
      </c>
      <c r="C5853">
        <v>1947</v>
      </c>
      <c r="D5853">
        <v>1948</v>
      </c>
      <c r="E5853" t="s">
        <v>5860</v>
      </c>
      <c r="F5853">
        <v>0.35714285714285698</v>
      </c>
      <c r="G5853">
        <v>2</v>
      </c>
      <c r="H5853">
        <v>2</v>
      </c>
    </row>
    <row r="5854" spans="1:8">
      <c r="A5854">
        <v>5852</v>
      </c>
      <c r="B5854">
        <v>0</v>
      </c>
      <c r="C5854">
        <v>1922</v>
      </c>
      <c r="D5854">
        <v>1922</v>
      </c>
      <c r="E5854" t="s">
        <v>5861</v>
      </c>
      <c r="F5854">
        <v>0.42857142857142799</v>
      </c>
      <c r="G5854">
        <v>1</v>
      </c>
      <c r="H5854">
        <v>1</v>
      </c>
    </row>
    <row r="5855" spans="1:8">
      <c r="A5855">
        <v>5853</v>
      </c>
      <c r="B5855">
        <v>0</v>
      </c>
      <c r="C5855">
        <v>1897</v>
      </c>
      <c r="D5855">
        <v>1897</v>
      </c>
      <c r="E5855" t="s">
        <v>5862</v>
      </c>
      <c r="F5855">
        <v>0.5</v>
      </c>
      <c r="G5855">
        <v>1</v>
      </c>
      <c r="H5855">
        <v>1</v>
      </c>
    </row>
    <row r="5856" spans="1:8">
      <c r="A5856">
        <v>5854</v>
      </c>
      <c r="B5856">
        <v>0.26121781734562</v>
      </c>
      <c r="C5856">
        <v>1971</v>
      </c>
      <c r="D5856">
        <v>2013</v>
      </c>
      <c r="E5856" t="s">
        <v>5863</v>
      </c>
      <c r="F5856">
        <v>0.61111111111111105</v>
      </c>
      <c r="G5856">
        <v>16</v>
      </c>
      <c r="H5856">
        <v>32</v>
      </c>
    </row>
    <row r="5857" spans="1:8">
      <c r="A5857">
        <v>5855</v>
      </c>
      <c r="B5857">
        <v>0</v>
      </c>
      <c r="C5857">
        <v>1931</v>
      </c>
      <c r="D5857">
        <v>1937</v>
      </c>
      <c r="E5857" t="s">
        <v>5864</v>
      </c>
      <c r="F5857">
        <v>0.63888888888888795</v>
      </c>
      <c r="G5857">
        <v>4</v>
      </c>
      <c r="H5857">
        <v>4</v>
      </c>
    </row>
    <row r="5858" spans="1:8">
      <c r="A5858">
        <v>5856</v>
      </c>
      <c r="B5858">
        <v>0</v>
      </c>
      <c r="C5858">
        <v>1908</v>
      </c>
      <c r="D5858">
        <v>1908</v>
      </c>
      <c r="E5858" t="s">
        <v>5865</v>
      </c>
      <c r="F5858">
        <v>0.375</v>
      </c>
      <c r="G5858">
        <v>1</v>
      </c>
      <c r="H5858">
        <v>1</v>
      </c>
    </row>
    <row r="5859" spans="1:8">
      <c r="A5859">
        <v>5857</v>
      </c>
      <c r="B5859">
        <v>0</v>
      </c>
      <c r="C5859">
        <v>2013</v>
      </c>
      <c r="D5859">
        <v>2013</v>
      </c>
      <c r="E5859" t="s">
        <v>5866</v>
      </c>
      <c r="F5859">
        <v>0.91666666666666596</v>
      </c>
      <c r="G5859">
        <v>1</v>
      </c>
      <c r="H5859">
        <v>1</v>
      </c>
    </row>
    <row r="5860" spans="1:8">
      <c r="A5860">
        <v>5858</v>
      </c>
      <c r="B5860">
        <v>0</v>
      </c>
      <c r="C5860">
        <v>1956</v>
      </c>
      <c r="D5860">
        <v>1956</v>
      </c>
      <c r="E5860" t="s">
        <v>5867</v>
      </c>
      <c r="F5860">
        <v>0.22222222222222199</v>
      </c>
      <c r="G5860">
        <v>1</v>
      </c>
      <c r="H5860">
        <v>1</v>
      </c>
    </row>
    <row r="5861" spans="1:8">
      <c r="A5861">
        <v>5859</v>
      </c>
      <c r="B5861">
        <v>0.14747010538708399</v>
      </c>
      <c r="C5861">
        <v>1962</v>
      </c>
      <c r="D5861">
        <v>1999</v>
      </c>
      <c r="E5861" t="s">
        <v>5868</v>
      </c>
      <c r="F5861">
        <v>0.52017937219730903</v>
      </c>
      <c r="G5861">
        <v>22</v>
      </c>
      <c r="H5861">
        <v>29</v>
      </c>
    </row>
    <row r="5862" spans="1:8">
      <c r="A5862">
        <v>5860</v>
      </c>
      <c r="B5862">
        <v>0</v>
      </c>
      <c r="C5862">
        <v>1958</v>
      </c>
      <c r="D5862">
        <v>1980</v>
      </c>
      <c r="E5862" t="s">
        <v>5869</v>
      </c>
      <c r="F5862">
        <v>0.59036144578313199</v>
      </c>
      <c r="G5862">
        <v>17</v>
      </c>
      <c r="H5862">
        <v>17</v>
      </c>
    </row>
    <row r="5863" spans="1:8">
      <c r="A5863">
        <v>5861</v>
      </c>
      <c r="B5863">
        <v>0</v>
      </c>
      <c r="C5863">
        <v>1982</v>
      </c>
      <c r="D5863">
        <v>1982</v>
      </c>
      <c r="E5863" t="s">
        <v>5870</v>
      </c>
      <c r="F5863">
        <v>0.18181818181818099</v>
      </c>
      <c r="G5863">
        <v>1</v>
      </c>
      <c r="H5863">
        <v>1</v>
      </c>
    </row>
    <row r="5864" spans="1:8">
      <c r="A5864">
        <v>5862</v>
      </c>
      <c r="B5864">
        <v>0</v>
      </c>
      <c r="C5864">
        <v>1925</v>
      </c>
      <c r="D5864">
        <v>1927</v>
      </c>
      <c r="E5864" t="s">
        <v>5871</v>
      </c>
      <c r="F5864">
        <v>0.66666666666666596</v>
      </c>
      <c r="G5864">
        <v>3</v>
      </c>
      <c r="H5864">
        <v>3</v>
      </c>
    </row>
    <row r="5865" spans="1:8">
      <c r="A5865">
        <v>5863</v>
      </c>
      <c r="B5865">
        <v>0</v>
      </c>
      <c r="C5865">
        <v>1903</v>
      </c>
      <c r="D5865">
        <v>1903</v>
      </c>
      <c r="E5865" t="s">
        <v>5872</v>
      </c>
      <c r="F5865">
        <v>0.42857142857142799</v>
      </c>
      <c r="G5865">
        <v>1</v>
      </c>
      <c r="H5865">
        <v>1</v>
      </c>
    </row>
    <row r="5866" spans="1:8">
      <c r="A5866">
        <v>5864</v>
      </c>
      <c r="B5866">
        <v>0</v>
      </c>
      <c r="C5866">
        <v>1920</v>
      </c>
      <c r="D5866">
        <v>1920</v>
      </c>
      <c r="E5866" t="s">
        <v>5873</v>
      </c>
      <c r="F5866">
        <v>0</v>
      </c>
      <c r="G5866">
        <v>1</v>
      </c>
      <c r="H5866">
        <v>1</v>
      </c>
    </row>
    <row r="5867" spans="1:8">
      <c r="A5867">
        <v>5865</v>
      </c>
      <c r="B5867">
        <v>0</v>
      </c>
      <c r="C5867">
        <v>1935</v>
      </c>
      <c r="D5867">
        <v>1935</v>
      </c>
      <c r="E5867" t="s">
        <v>5874</v>
      </c>
      <c r="F5867">
        <v>0.28571428571428498</v>
      </c>
      <c r="G5867">
        <v>1</v>
      </c>
      <c r="H5867">
        <v>1</v>
      </c>
    </row>
    <row r="5868" spans="1:8">
      <c r="A5868">
        <v>5866</v>
      </c>
      <c r="B5868">
        <v>0</v>
      </c>
      <c r="C5868">
        <v>1925</v>
      </c>
      <c r="D5868">
        <v>1950</v>
      </c>
      <c r="E5868" t="s">
        <v>5875</v>
      </c>
      <c r="F5868">
        <v>0.62251655629139002</v>
      </c>
      <c r="G5868">
        <v>18</v>
      </c>
      <c r="H5868">
        <v>18</v>
      </c>
    </row>
    <row r="5869" spans="1:8">
      <c r="A5869">
        <v>5867</v>
      </c>
      <c r="B5869">
        <v>0</v>
      </c>
      <c r="C5869">
        <v>1982</v>
      </c>
      <c r="D5869">
        <v>2013</v>
      </c>
      <c r="E5869" t="s">
        <v>5876</v>
      </c>
      <c r="F5869">
        <v>0.54545454545454497</v>
      </c>
      <c r="G5869">
        <v>7</v>
      </c>
      <c r="H5869">
        <v>28</v>
      </c>
    </row>
    <row r="5870" spans="1:8">
      <c r="A5870">
        <v>5868</v>
      </c>
      <c r="B5870">
        <v>0</v>
      </c>
      <c r="C5870">
        <v>1903</v>
      </c>
      <c r="D5870">
        <v>1903</v>
      </c>
      <c r="E5870" t="s">
        <v>5877</v>
      </c>
      <c r="F5870">
        <v>0.6</v>
      </c>
      <c r="G5870">
        <v>1</v>
      </c>
      <c r="H5870">
        <v>1</v>
      </c>
    </row>
    <row r="5871" spans="1:8">
      <c r="A5871">
        <v>5869</v>
      </c>
      <c r="B5871">
        <v>0</v>
      </c>
      <c r="C5871">
        <v>1984</v>
      </c>
      <c r="D5871">
        <v>1985</v>
      </c>
      <c r="E5871" t="s">
        <v>5878</v>
      </c>
      <c r="F5871">
        <v>0.15</v>
      </c>
      <c r="G5871">
        <v>2</v>
      </c>
      <c r="H5871">
        <v>2</v>
      </c>
    </row>
    <row r="5872" spans="1:8">
      <c r="A5872">
        <v>5870</v>
      </c>
      <c r="B5872">
        <v>0</v>
      </c>
      <c r="C5872">
        <v>1910</v>
      </c>
      <c r="D5872">
        <v>1910</v>
      </c>
      <c r="E5872" t="s">
        <v>5879</v>
      </c>
      <c r="F5872">
        <v>0.83333333333333304</v>
      </c>
      <c r="G5872">
        <v>1</v>
      </c>
      <c r="H5872">
        <v>1</v>
      </c>
    </row>
    <row r="5873" spans="1:8">
      <c r="A5873">
        <v>5871</v>
      </c>
      <c r="B5873">
        <v>0</v>
      </c>
      <c r="C5873">
        <v>1940</v>
      </c>
      <c r="D5873">
        <v>1940</v>
      </c>
      <c r="E5873" t="s">
        <v>5880</v>
      </c>
      <c r="F5873">
        <v>0.375</v>
      </c>
      <c r="G5873">
        <v>1</v>
      </c>
      <c r="H5873">
        <v>1</v>
      </c>
    </row>
    <row r="5874" spans="1:8">
      <c r="A5874">
        <v>5872</v>
      </c>
      <c r="B5874">
        <v>0</v>
      </c>
      <c r="C5874">
        <v>1908</v>
      </c>
      <c r="D5874">
        <v>1908</v>
      </c>
      <c r="E5874" t="s">
        <v>5881</v>
      </c>
      <c r="F5874">
        <v>0.375</v>
      </c>
      <c r="G5874">
        <v>1</v>
      </c>
      <c r="H5874">
        <v>1</v>
      </c>
    </row>
    <row r="5875" spans="1:8">
      <c r="A5875">
        <v>5873</v>
      </c>
      <c r="B5875">
        <v>0</v>
      </c>
      <c r="C5875">
        <v>1892</v>
      </c>
      <c r="D5875">
        <v>1892</v>
      </c>
      <c r="E5875" t="s">
        <v>5882</v>
      </c>
      <c r="F5875">
        <v>1</v>
      </c>
      <c r="G5875">
        <v>1</v>
      </c>
      <c r="H5875">
        <v>1</v>
      </c>
    </row>
    <row r="5876" spans="1:8">
      <c r="A5876">
        <v>5874</v>
      </c>
      <c r="B5876">
        <v>0</v>
      </c>
      <c r="C5876">
        <v>1934</v>
      </c>
      <c r="D5876">
        <v>1934</v>
      </c>
      <c r="E5876" t="s">
        <v>5883</v>
      </c>
      <c r="F5876">
        <v>0.5</v>
      </c>
      <c r="G5876">
        <v>1</v>
      </c>
      <c r="H5876">
        <v>1</v>
      </c>
    </row>
    <row r="5877" spans="1:8">
      <c r="A5877">
        <v>5875</v>
      </c>
      <c r="B5877">
        <v>0</v>
      </c>
      <c r="C5877">
        <v>1904</v>
      </c>
      <c r="D5877">
        <v>1925</v>
      </c>
      <c r="E5877" t="s">
        <v>5884</v>
      </c>
      <c r="F5877">
        <v>0.42857142857142799</v>
      </c>
      <c r="G5877">
        <v>2</v>
      </c>
      <c r="H5877">
        <v>2</v>
      </c>
    </row>
    <row r="5878" spans="1:8">
      <c r="A5878">
        <v>5876</v>
      </c>
      <c r="B5878">
        <v>0</v>
      </c>
      <c r="C5878">
        <v>2013</v>
      </c>
      <c r="D5878">
        <v>2013</v>
      </c>
      <c r="E5878" t="s">
        <v>5885</v>
      </c>
      <c r="F5878">
        <v>0</v>
      </c>
      <c r="G5878">
        <v>1</v>
      </c>
      <c r="H5878">
        <v>1</v>
      </c>
    </row>
    <row r="5879" spans="1:8">
      <c r="A5879">
        <v>5877</v>
      </c>
      <c r="B5879">
        <v>0</v>
      </c>
      <c r="C5879">
        <v>1947</v>
      </c>
      <c r="D5879">
        <v>1947</v>
      </c>
      <c r="E5879" t="s">
        <v>5886</v>
      </c>
      <c r="F5879">
        <v>0.44444444444444398</v>
      </c>
      <c r="G5879">
        <v>1</v>
      </c>
      <c r="H5879">
        <v>1</v>
      </c>
    </row>
    <row r="5880" spans="1:8">
      <c r="A5880">
        <v>5878</v>
      </c>
      <c r="B5880">
        <v>0</v>
      </c>
      <c r="C5880">
        <v>1965</v>
      </c>
      <c r="D5880">
        <v>1967</v>
      </c>
      <c r="E5880" t="s">
        <v>5887</v>
      </c>
      <c r="F5880">
        <v>0.60714285714285698</v>
      </c>
      <c r="G5880">
        <v>3</v>
      </c>
      <c r="H5880">
        <v>3</v>
      </c>
    </row>
    <row r="5881" spans="1:8">
      <c r="A5881">
        <v>5879</v>
      </c>
      <c r="B5881">
        <v>0</v>
      </c>
      <c r="C5881">
        <v>1946</v>
      </c>
      <c r="D5881">
        <v>1946</v>
      </c>
      <c r="E5881" t="s">
        <v>5888</v>
      </c>
      <c r="F5881">
        <v>0.2</v>
      </c>
      <c r="G5881">
        <v>1</v>
      </c>
      <c r="H5881">
        <v>1</v>
      </c>
    </row>
    <row r="5882" spans="1:8">
      <c r="A5882">
        <v>5880</v>
      </c>
      <c r="B5882">
        <v>0</v>
      </c>
      <c r="C5882">
        <v>1949</v>
      </c>
      <c r="D5882">
        <v>1960</v>
      </c>
      <c r="E5882" t="s">
        <v>5889</v>
      </c>
      <c r="F5882">
        <v>0.49473684210526298</v>
      </c>
      <c r="G5882">
        <v>12</v>
      </c>
      <c r="H5882">
        <v>12</v>
      </c>
    </row>
    <row r="5883" spans="1:8">
      <c r="A5883">
        <v>5881</v>
      </c>
      <c r="B5883">
        <v>0</v>
      </c>
      <c r="C5883">
        <v>1905</v>
      </c>
      <c r="D5883">
        <v>1905</v>
      </c>
      <c r="E5883" t="s">
        <v>5890</v>
      </c>
      <c r="F5883">
        <v>0.4</v>
      </c>
      <c r="G5883">
        <v>1</v>
      </c>
      <c r="H5883">
        <v>1</v>
      </c>
    </row>
    <row r="5884" spans="1:8">
      <c r="A5884">
        <v>5882</v>
      </c>
      <c r="B5884">
        <v>0</v>
      </c>
      <c r="C5884">
        <v>1943</v>
      </c>
      <c r="D5884">
        <v>1944</v>
      </c>
      <c r="E5884" t="s">
        <v>5891</v>
      </c>
      <c r="F5884">
        <v>0.45454545454545398</v>
      </c>
      <c r="G5884">
        <v>2</v>
      </c>
      <c r="H5884">
        <v>2</v>
      </c>
    </row>
    <row r="5885" spans="1:8">
      <c r="A5885">
        <v>5883</v>
      </c>
      <c r="B5885">
        <v>0</v>
      </c>
      <c r="C5885">
        <v>1901</v>
      </c>
      <c r="D5885">
        <v>1903</v>
      </c>
      <c r="E5885" t="s">
        <v>5892</v>
      </c>
      <c r="F5885">
        <v>0.53846153846153799</v>
      </c>
      <c r="G5885">
        <v>2</v>
      </c>
      <c r="H5885">
        <v>2</v>
      </c>
    </row>
    <row r="5886" spans="1:8">
      <c r="A5886">
        <v>5884</v>
      </c>
      <c r="B5886">
        <v>0</v>
      </c>
      <c r="C5886">
        <v>1917</v>
      </c>
      <c r="D5886">
        <v>1917</v>
      </c>
      <c r="E5886" t="s">
        <v>5893</v>
      </c>
      <c r="F5886">
        <v>0.88888888888888795</v>
      </c>
      <c r="G5886">
        <v>1</v>
      </c>
      <c r="H5886">
        <v>1</v>
      </c>
    </row>
    <row r="5887" spans="1:8">
      <c r="A5887">
        <v>5885</v>
      </c>
      <c r="B5887">
        <v>0</v>
      </c>
      <c r="C5887">
        <v>1967</v>
      </c>
      <c r="D5887">
        <v>1975</v>
      </c>
      <c r="E5887" t="s">
        <v>5894</v>
      </c>
      <c r="F5887">
        <v>0.62162162162162105</v>
      </c>
      <c r="G5887">
        <v>4</v>
      </c>
      <c r="H5887">
        <v>4</v>
      </c>
    </row>
    <row r="5888" spans="1:8">
      <c r="A5888">
        <v>5886</v>
      </c>
      <c r="B5888">
        <v>0</v>
      </c>
      <c r="C5888">
        <v>1977</v>
      </c>
      <c r="D5888">
        <v>1977</v>
      </c>
      <c r="E5888" t="s">
        <v>5895</v>
      </c>
      <c r="F5888">
        <v>9.0909090909090898E-2</v>
      </c>
      <c r="G5888">
        <v>1</v>
      </c>
      <c r="H5888">
        <v>1</v>
      </c>
    </row>
    <row r="5889" spans="1:8">
      <c r="A5889">
        <v>5887</v>
      </c>
      <c r="B5889">
        <v>0</v>
      </c>
      <c r="C5889">
        <v>1906</v>
      </c>
      <c r="D5889">
        <v>1906</v>
      </c>
      <c r="E5889" t="s">
        <v>5896</v>
      </c>
      <c r="F5889">
        <v>1</v>
      </c>
      <c r="G5889">
        <v>1</v>
      </c>
      <c r="H5889">
        <v>1</v>
      </c>
    </row>
    <row r="5890" spans="1:8">
      <c r="A5890">
        <v>5888</v>
      </c>
      <c r="B5890">
        <v>0</v>
      </c>
      <c r="C5890">
        <v>1959</v>
      </c>
      <c r="D5890">
        <v>1960</v>
      </c>
      <c r="E5890" t="s">
        <v>5897</v>
      </c>
      <c r="F5890">
        <v>0.2</v>
      </c>
      <c r="G5890">
        <v>2</v>
      </c>
      <c r="H5890">
        <v>2</v>
      </c>
    </row>
    <row r="5891" spans="1:8">
      <c r="A5891">
        <v>5889</v>
      </c>
      <c r="B5891">
        <v>0</v>
      </c>
      <c r="C5891">
        <v>1892</v>
      </c>
      <c r="D5891">
        <v>1892</v>
      </c>
      <c r="E5891" t="s">
        <v>5898</v>
      </c>
      <c r="F5891">
        <v>0.5</v>
      </c>
      <c r="G5891">
        <v>1</v>
      </c>
      <c r="H5891">
        <v>1</v>
      </c>
    </row>
    <row r="5892" spans="1:8">
      <c r="A5892">
        <v>5890</v>
      </c>
      <c r="B5892">
        <v>0</v>
      </c>
      <c r="C5892">
        <v>1927</v>
      </c>
      <c r="D5892">
        <v>1951</v>
      </c>
      <c r="E5892" t="s">
        <v>5899</v>
      </c>
      <c r="F5892">
        <v>0.66137566137566095</v>
      </c>
      <c r="G5892">
        <v>22</v>
      </c>
      <c r="H5892">
        <v>22</v>
      </c>
    </row>
    <row r="5893" spans="1:8">
      <c r="A5893">
        <v>5891</v>
      </c>
      <c r="B5893">
        <v>0</v>
      </c>
      <c r="C5893">
        <v>1939</v>
      </c>
      <c r="D5893">
        <v>1954</v>
      </c>
      <c r="E5893" t="s">
        <v>5900</v>
      </c>
      <c r="F5893">
        <v>0.43589743589743501</v>
      </c>
      <c r="G5893">
        <v>10</v>
      </c>
      <c r="H5893">
        <v>10</v>
      </c>
    </row>
    <row r="5894" spans="1:8">
      <c r="A5894">
        <v>5892</v>
      </c>
      <c r="B5894">
        <v>0</v>
      </c>
      <c r="C5894">
        <v>1922</v>
      </c>
      <c r="D5894">
        <v>1923</v>
      </c>
      <c r="E5894" t="s">
        <v>5901</v>
      </c>
      <c r="F5894">
        <v>0.11111111111111099</v>
      </c>
      <c r="G5894">
        <v>2</v>
      </c>
      <c r="H5894">
        <v>2</v>
      </c>
    </row>
    <row r="5895" spans="1:8">
      <c r="A5895">
        <v>5893</v>
      </c>
      <c r="B5895">
        <v>0</v>
      </c>
      <c r="C5895">
        <v>1948</v>
      </c>
      <c r="D5895">
        <v>1948</v>
      </c>
      <c r="E5895" t="s">
        <v>5902</v>
      </c>
      <c r="F5895">
        <v>0.25</v>
      </c>
      <c r="G5895">
        <v>1</v>
      </c>
      <c r="H5895">
        <v>1</v>
      </c>
    </row>
    <row r="5896" spans="1:8">
      <c r="A5896">
        <v>5894</v>
      </c>
      <c r="B5896">
        <v>0</v>
      </c>
      <c r="C5896">
        <v>2013</v>
      </c>
      <c r="D5896">
        <v>2013</v>
      </c>
      <c r="E5896" t="s">
        <v>5903</v>
      </c>
      <c r="F5896">
        <v>0.6</v>
      </c>
      <c r="G5896">
        <v>1</v>
      </c>
      <c r="H5896">
        <v>1</v>
      </c>
    </row>
    <row r="5897" spans="1:8">
      <c r="A5897">
        <v>5895</v>
      </c>
      <c r="B5897">
        <v>0</v>
      </c>
      <c r="C5897">
        <v>1943</v>
      </c>
      <c r="D5897">
        <v>1943</v>
      </c>
      <c r="E5897" t="s">
        <v>5904</v>
      </c>
      <c r="F5897">
        <v>0.5</v>
      </c>
      <c r="G5897">
        <v>1</v>
      </c>
      <c r="H5897">
        <v>1</v>
      </c>
    </row>
    <row r="5898" spans="1:8">
      <c r="A5898">
        <v>5896</v>
      </c>
      <c r="B5898">
        <v>0</v>
      </c>
      <c r="C5898">
        <v>2013</v>
      </c>
      <c r="D5898">
        <v>2013</v>
      </c>
      <c r="E5898" t="s">
        <v>5905</v>
      </c>
      <c r="F5898">
        <v>0.22222222222222199</v>
      </c>
      <c r="G5898">
        <v>1</v>
      </c>
      <c r="H5898">
        <v>1</v>
      </c>
    </row>
    <row r="5899" spans="1:8">
      <c r="A5899">
        <v>5897</v>
      </c>
      <c r="B5899">
        <v>0</v>
      </c>
      <c r="C5899">
        <v>1953</v>
      </c>
      <c r="D5899">
        <v>1965</v>
      </c>
      <c r="E5899" t="s">
        <v>5906</v>
      </c>
      <c r="F5899">
        <v>0.559055118110236</v>
      </c>
      <c r="G5899">
        <v>13</v>
      </c>
      <c r="H5899">
        <v>13</v>
      </c>
    </row>
    <row r="5900" spans="1:8">
      <c r="A5900">
        <v>5898</v>
      </c>
      <c r="B5900">
        <v>0</v>
      </c>
      <c r="C5900">
        <v>1912</v>
      </c>
      <c r="D5900">
        <v>1912</v>
      </c>
      <c r="E5900" t="s">
        <v>5907</v>
      </c>
      <c r="F5900">
        <v>0.57142857142857095</v>
      </c>
      <c r="G5900">
        <v>1</v>
      </c>
      <c r="H5900">
        <v>1</v>
      </c>
    </row>
    <row r="5901" spans="1:8">
      <c r="A5901">
        <v>5899</v>
      </c>
      <c r="B5901">
        <v>0</v>
      </c>
      <c r="C5901">
        <v>1922</v>
      </c>
      <c r="D5901">
        <v>1922</v>
      </c>
      <c r="E5901" t="s">
        <v>5908</v>
      </c>
      <c r="F5901">
        <v>0.66666666666666596</v>
      </c>
      <c r="G5901">
        <v>1</v>
      </c>
      <c r="H5901">
        <v>1</v>
      </c>
    </row>
    <row r="5902" spans="1:8">
      <c r="A5902">
        <v>5900</v>
      </c>
      <c r="B5902">
        <v>0.35245795765997501</v>
      </c>
      <c r="C5902">
        <v>1962</v>
      </c>
      <c r="D5902">
        <v>2013</v>
      </c>
      <c r="E5902" t="s">
        <v>5909</v>
      </c>
      <c r="F5902">
        <v>0.67315175097276203</v>
      </c>
      <c r="G5902">
        <v>26</v>
      </c>
      <c r="H5902">
        <v>41</v>
      </c>
    </row>
    <row r="5903" spans="1:8">
      <c r="A5903">
        <v>5901</v>
      </c>
      <c r="B5903">
        <v>0.12791174778655801</v>
      </c>
      <c r="C5903">
        <v>1966</v>
      </c>
      <c r="D5903">
        <v>2013</v>
      </c>
      <c r="E5903" t="s">
        <v>5910</v>
      </c>
      <c r="F5903">
        <v>0.53571428571428503</v>
      </c>
      <c r="G5903">
        <v>18</v>
      </c>
      <c r="H5903">
        <v>40</v>
      </c>
    </row>
    <row r="5904" spans="1:8">
      <c r="A5904">
        <v>5902</v>
      </c>
      <c r="B5904">
        <v>0</v>
      </c>
      <c r="C5904">
        <v>1959</v>
      </c>
      <c r="D5904">
        <v>1966</v>
      </c>
      <c r="E5904" t="s">
        <v>5911</v>
      </c>
      <c r="F5904">
        <v>0.36842105263157798</v>
      </c>
      <c r="G5904">
        <v>8</v>
      </c>
      <c r="H5904">
        <v>8</v>
      </c>
    </row>
    <row r="5905" spans="1:8">
      <c r="A5905">
        <v>5903</v>
      </c>
      <c r="B5905">
        <v>0</v>
      </c>
      <c r="C5905">
        <v>2005</v>
      </c>
      <c r="D5905">
        <v>2006</v>
      </c>
      <c r="E5905" t="s">
        <v>5912</v>
      </c>
      <c r="F5905">
        <v>0.14285714285714199</v>
      </c>
      <c r="G5905">
        <v>2</v>
      </c>
      <c r="H5905">
        <v>2</v>
      </c>
    </row>
    <row r="5906" spans="1:8">
      <c r="A5906">
        <v>5904</v>
      </c>
      <c r="B5906">
        <v>-3.2553299761392401E-2</v>
      </c>
      <c r="C5906">
        <v>1988</v>
      </c>
      <c r="D5906">
        <v>2013</v>
      </c>
      <c r="E5906" t="s">
        <v>5913</v>
      </c>
      <c r="F5906">
        <v>0.340425531914893</v>
      </c>
      <c r="G5906">
        <v>4</v>
      </c>
      <c r="H5906">
        <v>22</v>
      </c>
    </row>
    <row r="5907" spans="1:8">
      <c r="A5907">
        <v>5905</v>
      </c>
      <c r="B5907">
        <v>0</v>
      </c>
      <c r="C5907">
        <v>1950</v>
      </c>
      <c r="D5907">
        <v>1950</v>
      </c>
      <c r="E5907" t="s">
        <v>5914</v>
      </c>
      <c r="F5907">
        <v>0.44444444444444398</v>
      </c>
      <c r="G5907">
        <v>1</v>
      </c>
      <c r="H5907">
        <v>1</v>
      </c>
    </row>
    <row r="5908" spans="1:8">
      <c r="A5908">
        <v>5906</v>
      </c>
      <c r="B5908">
        <v>0</v>
      </c>
      <c r="C5908">
        <v>1983</v>
      </c>
      <c r="D5908">
        <v>1992</v>
      </c>
      <c r="E5908" t="s">
        <v>5915</v>
      </c>
      <c r="F5908">
        <v>0.48514851485148502</v>
      </c>
      <c r="G5908">
        <v>10</v>
      </c>
      <c r="H5908">
        <v>10</v>
      </c>
    </row>
    <row r="5909" spans="1:8">
      <c r="A5909">
        <v>5907</v>
      </c>
      <c r="B5909">
        <v>0</v>
      </c>
      <c r="C5909">
        <v>1960</v>
      </c>
      <c r="D5909">
        <v>1997</v>
      </c>
      <c r="E5909" t="s">
        <v>5916</v>
      </c>
      <c r="F5909" t="s">
        <v>172</v>
      </c>
      <c r="G5909">
        <v>18</v>
      </c>
      <c r="H5909">
        <v>27</v>
      </c>
    </row>
    <row r="5910" spans="1:8">
      <c r="A5910">
        <v>5908</v>
      </c>
      <c r="B5910">
        <v>0</v>
      </c>
      <c r="C5910">
        <v>2013</v>
      </c>
      <c r="D5910">
        <v>2013</v>
      </c>
      <c r="E5910" t="s">
        <v>5917</v>
      </c>
      <c r="F5910">
        <v>0.7</v>
      </c>
      <c r="G5910">
        <v>1</v>
      </c>
      <c r="H5910">
        <v>1</v>
      </c>
    </row>
    <row r="5911" spans="1:8">
      <c r="A5911">
        <v>5909</v>
      </c>
      <c r="B5911">
        <v>0</v>
      </c>
      <c r="C5911">
        <v>1946</v>
      </c>
      <c r="D5911">
        <v>1946</v>
      </c>
      <c r="E5911" t="s">
        <v>5918</v>
      </c>
      <c r="F5911">
        <v>0.42857142857142799</v>
      </c>
      <c r="G5911">
        <v>1</v>
      </c>
      <c r="H5911">
        <v>1</v>
      </c>
    </row>
    <row r="5912" spans="1:8">
      <c r="A5912">
        <v>5910</v>
      </c>
      <c r="B5912">
        <v>0</v>
      </c>
      <c r="C5912">
        <v>1921</v>
      </c>
      <c r="D5912">
        <v>1944</v>
      </c>
      <c r="E5912" t="s">
        <v>5919</v>
      </c>
      <c r="F5912">
        <v>0.56756756756756699</v>
      </c>
      <c r="G5912">
        <v>20</v>
      </c>
      <c r="H5912">
        <v>20</v>
      </c>
    </row>
    <row r="5913" spans="1:8">
      <c r="A5913">
        <v>5911</v>
      </c>
      <c r="B5913">
        <v>0.13890877765177401</v>
      </c>
      <c r="C5913">
        <v>1966</v>
      </c>
      <c r="D5913">
        <v>2013</v>
      </c>
      <c r="E5913" t="s">
        <v>5920</v>
      </c>
      <c r="F5913">
        <v>0.63535911602209905</v>
      </c>
      <c r="G5913">
        <v>25</v>
      </c>
      <c r="H5913">
        <v>42</v>
      </c>
    </row>
    <row r="5914" spans="1:8">
      <c r="A5914">
        <v>5912</v>
      </c>
      <c r="B5914">
        <v>0</v>
      </c>
      <c r="C5914">
        <v>1919</v>
      </c>
      <c r="D5914">
        <v>1919</v>
      </c>
      <c r="E5914" t="s">
        <v>5921</v>
      </c>
      <c r="F5914">
        <v>0.5</v>
      </c>
      <c r="G5914">
        <v>1</v>
      </c>
      <c r="H5914">
        <v>1</v>
      </c>
    </row>
    <row r="5915" spans="1:8">
      <c r="A5915">
        <v>5913</v>
      </c>
      <c r="B5915">
        <v>0</v>
      </c>
      <c r="C5915">
        <v>1970</v>
      </c>
      <c r="D5915">
        <v>1990</v>
      </c>
      <c r="E5915" t="s">
        <v>5922</v>
      </c>
      <c r="F5915">
        <v>0.84615384615384603</v>
      </c>
      <c r="G5915">
        <v>5</v>
      </c>
      <c r="H5915">
        <v>11</v>
      </c>
    </row>
    <row r="5916" spans="1:8">
      <c r="A5916">
        <v>5914</v>
      </c>
      <c r="B5916">
        <v>0</v>
      </c>
      <c r="C5916">
        <v>1903</v>
      </c>
      <c r="D5916">
        <v>1903</v>
      </c>
      <c r="E5916" t="s">
        <v>5923</v>
      </c>
      <c r="F5916">
        <v>0.28571428571428498</v>
      </c>
      <c r="G5916">
        <v>1</v>
      </c>
      <c r="H5916">
        <v>1</v>
      </c>
    </row>
    <row r="5917" spans="1:8">
      <c r="A5917">
        <v>5915</v>
      </c>
      <c r="B5917">
        <v>0</v>
      </c>
      <c r="C5917">
        <v>1912</v>
      </c>
      <c r="D5917">
        <v>1924</v>
      </c>
      <c r="E5917" t="s">
        <v>5924</v>
      </c>
      <c r="F5917">
        <v>0.55555555555555503</v>
      </c>
      <c r="G5917">
        <v>4</v>
      </c>
      <c r="H5917">
        <v>4</v>
      </c>
    </row>
    <row r="5918" spans="1:8">
      <c r="A5918">
        <v>5916</v>
      </c>
      <c r="B5918">
        <v>0</v>
      </c>
      <c r="C5918">
        <v>1979</v>
      </c>
      <c r="D5918">
        <v>1979</v>
      </c>
      <c r="E5918" t="s">
        <v>5925</v>
      </c>
      <c r="F5918">
        <v>0.27272727272727199</v>
      </c>
      <c r="G5918">
        <v>1</v>
      </c>
      <c r="H5918">
        <v>1</v>
      </c>
    </row>
    <row r="5919" spans="1:8">
      <c r="A5919">
        <v>5917</v>
      </c>
      <c r="B5919">
        <v>0</v>
      </c>
      <c r="C5919">
        <v>1966</v>
      </c>
      <c r="D5919">
        <v>1969</v>
      </c>
      <c r="E5919" t="s">
        <v>5926</v>
      </c>
      <c r="F5919">
        <v>0.58064516129032195</v>
      </c>
      <c r="G5919">
        <v>4</v>
      </c>
      <c r="H5919">
        <v>4</v>
      </c>
    </row>
    <row r="5920" spans="1:8">
      <c r="A5920">
        <v>5918</v>
      </c>
      <c r="B5920">
        <v>0</v>
      </c>
      <c r="C5920">
        <v>1984</v>
      </c>
      <c r="D5920">
        <v>2013</v>
      </c>
      <c r="E5920" t="s">
        <v>5927</v>
      </c>
      <c r="F5920">
        <v>0.51381215469613195</v>
      </c>
      <c r="G5920">
        <v>16</v>
      </c>
      <c r="H5920">
        <v>28</v>
      </c>
    </row>
    <row r="5921" spans="1:8">
      <c r="A5921">
        <v>5919</v>
      </c>
      <c r="B5921">
        <v>0</v>
      </c>
      <c r="C5921">
        <v>1896</v>
      </c>
      <c r="D5921">
        <v>1896</v>
      </c>
      <c r="E5921" t="s">
        <v>5928</v>
      </c>
      <c r="F5921">
        <v>1</v>
      </c>
      <c r="G5921">
        <v>1</v>
      </c>
      <c r="H5921">
        <v>1</v>
      </c>
    </row>
    <row r="5922" spans="1:8">
      <c r="A5922">
        <v>5920</v>
      </c>
      <c r="B5922">
        <v>0</v>
      </c>
      <c r="C5922">
        <v>1895</v>
      </c>
      <c r="D5922">
        <v>1899</v>
      </c>
      <c r="E5922" t="s">
        <v>5929</v>
      </c>
      <c r="F5922">
        <v>0.75</v>
      </c>
      <c r="G5922">
        <v>3</v>
      </c>
      <c r="H5922">
        <v>3</v>
      </c>
    </row>
    <row r="5923" spans="1:8">
      <c r="A5923">
        <v>5921</v>
      </c>
      <c r="B5923">
        <v>0</v>
      </c>
      <c r="C5923">
        <v>1963</v>
      </c>
      <c r="D5923">
        <v>1965</v>
      </c>
      <c r="E5923" t="s">
        <v>5930</v>
      </c>
      <c r="F5923">
        <v>0.23076923076923</v>
      </c>
      <c r="G5923">
        <v>3</v>
      </c>
      <c r="H5923">
        <v>3</v>
      </c>
    </row>
    <row r="5924" spans="1:8">
      <c r="A5924">
        <v>5922</v>
      </c>
      <c r="B5924">
        <v>0.203748763818249</v>
      </c>
      <c r="C5924">
        <v>1984</v>
      </c>
      <c r="D5924">
        <v>2013</v>
      </c>
      <c r="E5924" t="s">
        <v>5931</v>
      </c>
      <c r="F5924">
        <v>0.57894736842105199</v>
      </c>
      <c r="G5924">
        <v>5</v>
      </c>
      <c r="H5924">
        <v>25</v>
      </c>
    </row>
    <row r="5925" spans="1:8">
      <c r="A5925">
        <v>5923</v>
      </c>
      <c r="B5925">
        <v>0</v>
      </c>
      <c r="C5925">
        <v>1893</v>
      </c>
      <c r="D5925">
        <v>1893</v>
      </c>
      <c r="E5925" t="s">
        <v>5932</v>
      </c>
      <c r="F5925">
        <v>0.66666666666666596</v>
      </c>
      <c r="G5925">
        <v>1</v>
      </c>
      <c r="H5925">
        <v>1</v>
      </c>
    </row>
    <row r="5926" spans="1:8">
      <c r="A5926">
        <v>5924</v>
      </c>
      <c r="B5926">
        <v>0</v>
      </c>
      <c r="C5926">
        <v>1947</v>
      </c>
      <c r="D5926">
        <v>1951</v>
      </c>
      <c r="E5926" t="s">
        <v>5933</v>
      </c>
      <c r="F5926">
        <v>0.35897435897435898</v>
      </c>
      <c r="G5926">
        <v>4</v>
      </c>
      <c r="H5926">
        <v>4</v>
      </c>
    </row>
    <row r="5927" spans="1:8">
      <c r="A5927">
        <v>5925</v>
      </c>
      <c r="B5927">
        <v>0.166597862497182</v>
      </c>
      <c r="C5927">
        <v>1985</v>
      </c>
      <c r="D5927">
        <v>2013</v>
      </c>
      <c r="E5927" t="s">
        <v>5934</v>
      </c>
      <c r="F5927">
        <v>0.63636363636363602</v>
      </c>
      <c r="G5927">
        <v>5</v>
      </c>
      <c r="H5927">
        <v>22</v>
      </c>
    </row>
    <row r="5928" spans="1:8">
      <c r="A5928">
        <v>5926</v>
      </c>
      <c r="B5928">
        <v>0</v>
      </c>
      <c r="C5928">
        <v>1984</v>
      </c>
      <c r="D5928">
        <v>2005</v>
      </c>
      <c r="E5928" t="s">
        <v>5935</v>
      </c>
      <c r="F5928" t="s">
        <v>172</v>
      </c>
      <c r="G5928">
        <v>5</v>
      </c>
      <c r="H5928">
        <v>18</v>
      </c>
    </row>
    <row r="5929" spans="1:8">
      <c r="A5929">
        <v>5927</v>
      </c>
      <c r="B5929">
        <v>0</v>
      </c>
      <c r="C5929">
        <v>1977</v>
      </c>
      <c r="D5929">
        <v>2013</v>
      </c>
      <c r="E5929" t="s">
        <v>5936</v>
      </c>
      <c r="F5929" t="s">
        <v>172</v>
      </c>
      <c r="G5929">
        <v>36</v>
      </c>
      <c r="H5929">
        <v>36</v>
      </c>
    </row>
    <row r="5930" spans="1:8">
      <c r="A5930">
        <v>5928</v>
      </c>
      <c r="B5930">
        <v>0</v>
      </c>
      <c r="C5930">
        <v>1907</v>
      </c>
      <c r="D5930">
        <v>1937</v>
      </c>
      <c r="E5930" t="s">
        <v>5937</v>
      </c>
      <c r="F5930">
        <v>0.63157894736842102</v>
      </c>
      <c r="G5930">
        <v>29</v>
      </c>
      <c r="H5930">
        <v>29</v>
      </c>
    </row>
    <row r="5931" spans="1:8">
      <c r="A5931">
        <v>5929</v>
      </c>
      <c r="B5931">
        <v>0.25574623489148601</v>
      </c>
      <c r="C5931">
        <v>1969</v>
      </c>
      <c r="D5931">
        <v>2011</v>
      </c>
      <c r="E5931" t="s">
        <v>5938</v>
      </c>
      <c r="F5931">
        <v>0.512820512820512</v>
      </c>
      <c r="G5931">
        <v>4</v>
      </c>
      <c r="H5931">
        <v>32</v>
      </c>
    </row>
    <row r="5932" spans="1:8">
      <c r="A5932">
        <v>5930</v>
      </c>
      <c r="B5932">
        <v>0</v>
      </c>
      <c r="C5932">
        <v>1956</v>
      </c>
      <c r="D5932">
        <v>1960</v>
      </c>
      <c r="E5932" t="s">
        <v>5939</v>
      </c>
      <c r="F5932">
        <v>0.38297872340425498</v>
      </c>
      <c r="G5932">
        <v>5</v>
      </c>
      <c r="H5932">
        <v>5</v>
      </c>
    </row>
    <row r="5933" spans="1:8">
      <c r="A5933">
        <v>5931</v>
      </c>
      <c r="B5933">
        <v>0</v>
      </c>
      <c r="C5933">
        <v>1917</v>
      </c>
      <c r="D5933">
        <v>1943</v>
      </c>
      <c r="E5933" t="s">
        <v>5940</v>
      </c>
      <c r="F5933">
        <v>0.66473988439306297</v>
      </c>
      <c r="G5933">
        <v>21</v>
      </c>
      <c r="H5933">
        <v>21</v>
      </c>
    </row>
    <row r="5934" spans="1:8">
      <c r="A5934">
        <v>5932</v>
      </c>
      <c r="B5934">
        <v>0</v>
      </c>
      <c r="C5934">
        <v>1992</v>
      </c>
      <c r="D5934">
        <v>2011</v>
      </c>
      <c r="E5934" t="s">
        <v>5941</v>
      </c>
      <c r="F5934">
        <v>0.2</v>
      </c>
      <c r="G5934">
        <v>3</v>
      </c>
      <c r="H5934">
        <v>15</v>
      </c>
    </row>
    <row r="5935" spans="1:8">
      <c r="A5935">
        <v>5933</v>
      </c>
      <c r="B5935">
        <v>0</v>
      </c>
      <c r="C5935">
        <v>1936</v>
      </c>
      <c r="D5935">
        <v>1937</v>
      </c>
      <c r="E5935" t="s">
        <v>5942</v>
      </c>
      <c r="F5935">
        <v>0.28571428571428498</v>
      </c>
      <c r="G5935">
        <v>2</v>
      </c>
      <c r="H5935">
        <v>2</v>
      </c>
    </row>
    <row r="5936" spans="1:8">
      <c r="A5936">
        <v>5934</v>
      </c>
      <c r="B5936">
        <v>0</v>
      </c>
      <c r="C5936">
        <v>1995</v>
      </c>
      <c r="D5936">
        <v>2013</v>
      </c>
      <c r="E5936" t="s">
        <v>5943</v>
      </c>
      <c r="F5936">
        <v>0.59541984732824405</v>
      </c>
      <c r="G5936">
        <v>15</v>
      </c>
      <c r="H5936">
        <v>17</v>
      </c>
    </row>
    <row r="5937" spans="1:8">
      <c r="A5937">
        <v>5935</v>
      </c>
      <c r="B5937">
        <v>0</v>
      </c>
      <c r="C5937">
        <v>1955</v>
      </c>
      <c r="D5937">
        <v>1961</v>
      </c>
      <c r="E5937" t="s">
        <v>5944</v>
      </c>
      <c r="F5937">
        <v>0.47058823529411697</v>
      </c>
      <c r="G5937">
        <v>7</v>
      </c>
      <c r="H5937">
        <v>7</v>
      </c>
    </row>
    <row r="5938" spans="1:8">
      <c r="A5938">
        <v>5936</v>
      </c>
      <c r="B5938">
        <v>0</v>
      </c>
      <c r="C5938">
        <v>1915</v>
      </c>
      <c r="D5938">
        <v>1917</v>
      </c>
      <c r="E5938" t="s">
        <v>5945</v>
      </c>
      <c r="F5938">
        <v>0.76190476190476097</v>
      </c>
      <c r="G5938">
        <v>3</v>
      </c>
      <c r="H5938">
        <v>3</v>
      </c>
    </row>
    <row r="5939" spans="1:8">
      <c r="A5939">
        <v>5937</v>
      </c>
      <c r="B5939">
        <v>0</v>
      </c>
      <c r="C5939">
        <v>1908</v>
      </c>
      <c r="D5939">
        <v>1908</v>
      </c>
      <c r="E5939" t="s">
        <v>5946</v>
      </c>
      <c r="F5939">
        <v>0.57142857142857095</v>
      </c>
      <c r="G5939">
        <v>1</v>
      </c>
      <c r="H5939">
        <v>1</v>
      </c>
    </row>
    <row r="5940" spans="1:8">
      <c r="A5940">
        <v>5938</v>
      </c>
      <c r="B5940">
        <v>0</v>
      </c>
      <c r="C5940">
        <v>1991</v>
      </c>
      <c r="D5940">
        <v>2013</v>
      </c>
      <c r="E5940" t="s">
        <v>5947</v>
      </c>
      <c r="F5940">
        <v>0.13043478260869501</v>
      </c>
      <c r="G5940">
        <v>2</v>
      </c>
      <c r="H5940">
        <v>17</v>
      </c>
    </row>
    <row r="5941" spans="1:8">
      <c r="A5941">
        <v>5939</v>
      </c>
      <c r="B5941">
        <v>0</v>
      </c>
      <c r="C5941">
        <v>1900</v>
      </c>
      <c r="D5941">
        <v>1900</v>
      </c>
      <c r="E5941" t="s">
        <v>5948</v>
      </c>
      <c r="F5941">
        <v>0</v>
      </c>
      <c r="G5941">
        <v>1</v>
      </c>
      <c r="H5941">
        <v>1</v>
      </c>
    </row>
    <row r="5942" spans="1:8">
      <c r="A5942">
        <v>5940</v>
      </c>
      <c r="B5942">
        <v>0</v>
      </c>
      <c r="C5942">
        <v>1968</v>
      </c>
      <c r="D5942">
        <v>1983</v>
      </c>
      <c r="E5942" t="s">
        <v>5949</v>
      </c>
      <c r="F5942">
        <v>0.39285714285714202</v>
      </c>
      <c r="G5942">
        <v>16</v>
      </c>
      <c r="H5942">
        <v>16</v>
      </c>
    </row>
    <row r="5943" spans="1:8">
      <c r="A5943">
        <v>5941</v>
      </c>
      <c r="B5943">
        <v>0</v>
      </c>
      <c r="C5943">
        <v>1987</v>
      </c>
      <c r="D5943">
        <v>1988</v>
      </c>
      <c r="E5943" t="s">
        <v>5950</v>
      </c>
      <c r="F5943">
        <v>0.214285714285714</v>
      </c>
      <c r="G5943">
        <v>2</v>
      </c>
      <c r="H5943">
        <v>2</v>
      </c>
    </row>
    <row r="5944" spans="1:8">
      <c r="A5944">
        <v>5942</v>
      </c>
      <c r="B5944">
        <v>0</v>
      </c>
      <c r="C5944">
        <v>1985</v>
      </c>
      <c r="D5944">
        <v>2012</v>
      </c>
      <c r="E5944" t="s">
        <v>5951</v>
      </c>
      <c r="F5944" t="s">
        <v>172</v>
      </c>
      <c r="G5944">
        <v>20</v>
      </c>
      <c r="H5944">
        <v>26</v>
      </c>
    </row>
    <row r="5945" spans="1:8">
      <c r="A5945">
        <v>5943</v>
      </c>
      <c r="B5945">
        <v>0</v>
      </c>
      <c r="C5945">
        <v>1919</v>
      </c>
      <c r="D5945">
        <v>1919</v>
      </c>
      <c r="E5945" t="s">
        <v>5952</v>
      </c>
      <c r="F5945">
        <v>0.2</v>
      </c>
      <c r="G5945">
        <v>1</v>
      </c>
      <c r="H5945">
        <v>1</v>
      </c>
    </row>
    <row r="5946" spans="1:8">
      <c r="A5946">
        <v>5944</v>
      </c>
      <c r="B5946">
        <v>0</v>
      </c>
      <c r="C5946">
        <v>1894</v>
      </c>
      <c r="D5946">
        <v>1894</v>
      </c>
      <c r="E5946" t="s">
        <v>5953</v>
      </c>
      <c r="F5946">
        <v>0</v>
      </c>
      <c r="G5946">
        <v>1</v>
      </c>
      <c r="H5946">
        <v>1</v>
      </c>
    </row>
    <row r="5947" spans="1:8">
      <c r="A5947">
        <v>5945</v>
      </c>
      <c r="B5947">
        <v>0</v>
      </c>
      <c r="C5947">
        <v>1915</v>
      </c>
      <c r="D5947">
        <v>1915</v>
      </c>
      <c r="E5947" t="s">
        <v>5954</v>
      </c>
      <c r="F5947">
        <v>0.71428571428571397</v>
      </c>
      <c r="G5947">
        <v>1</v>
      </c>
      <c r="H5947">
        <v>1</v>
      </c>
    </row>
    <row r="5948" spans="1:8">
      <c r="A5948">
        <v>5946</v>
      </c>
      <c r="B5948">
        <v>0</v>
      </c>
      <c r="C5948">
        <v>1956</v>
      </c>
      <c r="D5948">
        <v>1963</v>
      </c>
      <c r="E5948" t="s">
        <v>5955</v>
      </c>
      <c r="F5948">
        <v>0.71621621621621601</v>
      </c>
      <c r="G5948">
        <v>8</v>
      </c>
      <c r="H5948">
        <v>8</v>
      </c>
    </row>
    <row r="5949" spans="1:8">
      <c r="A5949">
        <v>5947</v>
      </c>
      <c r="B5949">
        <v>0</v>
      </c>
      <c r="C5949">
        <v>1948</v>
      </c>
      <c r="D5949">
        <v>1961</v>
      </c>
      <c r="E5949" t="s">
        <v>5956</v>
      </c>
      <c r="F5949">
        <v>0.54128440366972397</v>
      </c>
      <c r="G5949">
        <v>14</v>
      </c>
      <c r="H5949">
        <v>14</v>
      </c>
    </row>
    <row r="5950" spans="1:8">
      <c r="A5950">
        <v>5948</v>
      </c>
      <c r="B5950">
        <v>0.17054979961327699</v>
      </c>
      <c r="C5950">
        <v>1973</v>
      </c>
      <c r="D5950">
        <v>2010</v>
      </c>
      <c r="E5950" t="s">
        <v>5957</v>
      </c>
      <c r="F5950">
        <v>0.54151624548736399</v>
      </c>
      <c r="G5950">
        <v>24</v>
      </c>
      <c r="H5950">
        <v>36</v>
      </c>
    </row>
    <row r="5951" spans="1:8">
      <c r="A5951">
        <v>5949</v>
      </c>
      <c r="B5951">
        <v>0</v>
      </c>
      <c r="C5951">
        <v>1933</v>
      </c>
      <c r="D5951">
        <v>1935</v>
      </c>
      <c r="E5951" t="s">
        <v>5958</v>
      </c>
      <c r="F5951">
        <v>8.3333333333333301E-2</v>
      </c>
      <c r="G5951">
        <v>3</v>
      </c>
      <c r="H5951">
        <v>3</v>
      </c>
    </row>
    <row r="5952" spans="1:8">
      <c r="A5952">
        <v>5950</v>
      </c>
      <c r="B5952">
        <v>0</v>
      </c>
      <c r="C5952">
        <v>1923</v>
      </c>
      <c r="D5952">
        <v>1945</v>
      </c>
      <c r="E5952" t="s">
        <v>5959</v>
      </c>
      <c r="F5952">
        <v>0.51333333333333298</v>
      </c>
      <c r="G5952">
        <v>19</v>
      </c>
      <c r="H5952">
        <v>19</v>
      </c>
    </row>
    <row r="5953" spans="1:8">
      <c r="A5953">
        <v>5951</v>
      </c>
      <c r="B5953">
        <v>0</v>
      </c>
      <c r="C5953">
        <v>1883</v>
      </c>
      <c r="D5953">
        <v>1883</v>
      </c>
      <c r="E5953" t="s">
        <v>5960</v>
      </c>
      <c r="F5953">
        <v>1</v>
      </c>
      <c r="G5953">
        <v>1</v>
      </c>
      <c r="H5953">
        <v>1</v>
      </c>
    </row>
    <row r="5954" spans="1:8">
      <c r="A5954">
        <v>5952</v>
      </c>
      <c r="B5954">
        <v>0</v>
      </c>
      <c r="C5954">
        <v>1999</v>
      </c>
      <c r="D5954">
        <v>2013</v>
      </c>
      <c r="E5954" t="s">
        <v>5961</v>
      </c>
      <c r="F5954">
        <v>0.292682926829268</v>
      </c>
      <c r="G5954">
        <v>7</v>
      </c>
      <c r="H5954">
        <v>9</v>
      </c>
    </row>
    <row r="5955" spans="1:8">
      <c r="A5955">
        <v>5953</v>
      </c>
      <c r="B5955">
        <v>0</v>
      </c>
      <c r="C5955">
        <v>1971</v>
      </c>
      <c r="D5955">
        <v>1974</v>
      </c>
      <c r="E5955" t="s">
        <v>5962</v>
      </c>
      <c r="F5955">
        <v>0.38888888888888801</v>
      </c>
      <c r="G5955">
        <v>4</v>
      </c>
      <c r="H5955">
        <v>4</v>
      </c>
    </row>
    <row r="5956" spans="1:8">
      <c r="A5956">
        <v>5954</v>
      </c>
      <c r="B5956">
        <v>0</v>
      </c>
      <c r="C5956">
        <v>1937</v>
      </c>
      <c r="D5956">
        <v>1937</v>
      </c>
      <c r="E5956" t="s">
        <v>5963</v>
      </c>
      <c r="F5956">
        <v>0.44444444444444398</v>
      </c>
      <c r="G5956">
        <v>1</v>
      </c>
      <c r="H5956">
        <v>1</v>
      </c>
    </row>
    <row r="5957" spans="1:8">
      <c r="A5957">
        <v>5955</v>
      </c>
      <c r="B5957">
        <v>0.28075105906768</v>
      </c>
      <c r="C5957">
        <v>1978</v>
      </c>
      <c r="D5957">
        <v>2013</v>
      </c>
      <c r="E5957" t="s">
        <v>5964</v>
      </c>
      <c r="F5957">
        <v>0.73357664233576603</v>
      </c>
      <c r="G5957">
        <v>25</v>
      </c>
      <c r="H5957">
        <v>29</v>
      </c>
    </row>
    <row r="5958" spans="1:8">
      <c r="A5958">
        <v>5956</v>
      </c>
      <c r="B5958">
        <v>0</v>
      </c>
      <c r="C5958">
        <v>1909</v>
      </c>
      <c r="D5958">
        <v>1909</v>
      </c>
      <c r="E5958" t="s">
        <v>5965</v>
      </c>
      <c r="F5958">
        <v>0.25</v>
      </c>
      <c r="G5958">
        <v>1</v>
      </c>
      <c r="H5958">
        <v>1</v>
      </c>
    </row>
    <row r="5959" spans="1:8">
      <c r="A5959">
        <v>5957</v>
      </c>
      <c r="B5959">
        <v>0</v>
      </c>
      <c r="C5959">
        <v>2012</v>
      </c>
      <c r="D5959">
        <v>2012</v>
      </c>
      <c r="E5959" t="s">
        <v>5966</v>
      </c>
      <c r="F5959">
        <v>0.25</v>
      </c>
      <c r="G5959">
        <v>1</v>
      </c>
      <c r="H5959">
        <v>1</v>
      </c>
    </row>
    <row r="5960" spans="1:8">
      <c r="A5960">
        <v>5958</v>
      </c>
      <c r="B5960">
        <v>0</v>
      </c>
      <c r="C5960">
        <v>1918</v>
      </c>
      <c r="D5960">
        <v>1918</v>
      </c>
      <c r="E5960" t="s">
        <v>5967</v>
      </c>
      <c r="F5960">
        <v>0.33333333333333298</v>
      </c>
      <c r="G5960">
        <v>1</v>
      </c>
      <c r="H5960">
        <v>1</v>
      </c>
    </row>
    <row r="5961" spans="1:8">
      <c r="A5961">
        <v>5959</v>
      </c>
      <c r="B5961">
        <v>0</v>
      </c>
      <c r="C5961">
        <v>1949</v>
      </c>
      <c r="D5961">
        <v>1950</v>
      </c>
      <c r="E5961" t="s">
        <v>5968</v>
      </c>
      <c r="F5961">
        <v>0.41176470588235198</v>
      </c>
      <c r="G5961">
        <v>2</v>
      </c>
      <c r="H5961">
        <v>2</v>
      </c>
    </row>
    <row r="5962" spans="1:8">
      <c r="A5962">
        <v>5960</v>
      </c>
      <c r="B5962">
        <v>0</v>
      </c>
      <c r="C5962">
        <v>1918</v>
      </c>
      <c r="D5962">
        <v>1918</v>
      </c>
      <c r="E5962" t="s">
        <v>5969</v>
      </c>
      <c r="F5962">
        <v>0.25</v>
      </c>
      <c r="G5962">
        <v>1</v>
      </c>
      <c r="H5962">
        <v>1</v>
      </c>
    </row>
    <row r="5963" spans="1:8">
      <c r="A5963">
        <v>5961</v>
      </c>
      <c r="B5963">
        <v>0</v>
      </c>
      <c r="C5963">
        <v>1950</v>
      </c>
      <c r="D5963">
        <v>1950</v>
      </c>
      <c r="E5963" t="s">
        <v>5970</v>
      </c>
      <c r="F5963">
        <v>0.375</v>
      </c>
      <c r="G5963">
        <v>1</v>
      </c>
      <c r="H5963">
        <v>1</v>
      </c>
    </row>
    <row r="5964" spans="1:8">
      <c r="A5964">
        <v>5962</v>
      </c>
      <c r="B5964">
        <v>0</v>
      </c>
      <c r="C5964">
        <v>1935</v>
      </c>
      <c r="D5964">
        <v>1953</v>
      </c>
      <c r="E5964" t="s">
        <v>5971</v>
      </c>
      <c r="F5964">
        <v>0.42307692307692302</v>
      </c>
      <c r="G5964">
        <v>15</v>
      </c>
      <c r="H5964">
        <v>15</v>
      </c>
    </row>
    <row r="5965" spans="1:8">
      <c r="A5965">
        <v>5963</v>
      </c>
      <c r="B5965">
        <v>0</v>
      </c>
      <c r="C5965">
        <v>1941</v>
      </c>
      <c r="D5965">
        <v>1945</v>
      </c>
      <c r="E5965" t="s">
        <v>5972</v>
      </c>
      <c r="F5965">
        <v>0.22222222222222199</v>
      </c>
      <c r="G5965">
        <v>5</v>
      </c>
      <c r="H5965">
        <v>5</v>
      </c>
    </row>
    <row r="5966" spans="1:8">
      <c r="A5966">
        <v>5964</v>
      </c>
      <c r="B5966">
        <v>0</v>
      </c>
      <c r="C5966">
        <v>1892</v>
      </c>
      <c r="D5966">
        <v>1945</v>
      </c>
      <c r="E5966" t="s">
        <v>5973</v>
      </c>
      <c r="F5966">
        <v>0.64087301587301504</v>
      </c>
      <c r="G5966">
        <v>53</v>
      </c>
      <c r="H5966">
        <v>53</v>
      </c>
    </row>
    <row r="5967" spans="1:8">
      <c r="A5967">
        <v>5965</v>
      </c>
      <c r="B5967">
        <v>0</v>
      </c>
      <c r="C5967">
        <v>1920</v>
      </c>
      <c r="D5967">
        <v>1920</v>
      </c>
      <c r="E5967" t="s">
        <v>5974</v>
      </c>
      <c r="F5967">
        <v>0.5</v>
      </c>
      <c r="G5967">
        <v>1</v>
      </c>
      <c r="H5967">
        <v>1</v>
      </c>
    </row>
    <row r="5968" spans="1:8">
      <c r="A5968">
        <v>5966</v>
      </c>
      <c r="B5968">
        <v>0</v>
      </c>
      <c r="C5968">
        <v>1920</v>
      </c>
      <c r="D5968">
        <v>1920</v>
      </c>
      <c r="E5968" t="s">
        <v>5975</v>
      </c>
      <c r="F5968">
        <v>0.5</v>
      </c>
      <c r="G5968">
        <v>1</v>
      </c>
      <c r="H5968">
        <v>1</v>
      </c>
    </row>
    <row r="5969" spans="1:8">
      <c r="A5969">
        <v>5967</v>
      </c>
      <c r="B5969">
        <v>0</v>
      </c>
      <c r="C5969">
        <v>1934</v>
      </c>
      <c r="D5969">
        <v>1960</v>
      </c>
      <c r="E5969" t="s">
        <v>5976</v>
      </c>
      <c r="F5969">
        <v>0.39622641509433898</v>
      </c>
      <c r="G5969">
        <v>12</v>
      </c>
      <c r="H5969">
        <v>12</v>
      </c>
    </row>
    <row r="5970" spans="1:8">
      <c r="A5970">
        <v>5968</v>
      </c>
      <c r="B5970">
        <v>0</v>
      </c>
      <c r="C5970">
        <v>1905</v>
      </c>
      <c r="D5970">
        <v>1905</v>
      </c>
      <c r="E5970" t="s">
        <v>5977</v>
      </c>
      <c r="F5970">
        <v>0.33333333333333298</v>
      </c>
      <c r="G5970">
        <v>1</v>
      </c>
      <c r="H5970">
        <v>1</v>
      </c>
    </row>
    <row r="5971" spans="1:8">
      <c r="A5971">
        <v>5969</v>
      </c>
      <c r="B5971">
        <v>0</v>
      </c>
      <c r="C5971">
        <v>2013</v>
      </c>
      <c r="D5971">
        <v>2013</v>
      </c>
      <c r="E5971" t="s">
        <v>5978</v>
      </c>
      <c r="F5971">
        <v>0.7</v>
      </c>
      <c r="G5971">
        <v>1</v>
      </c>
      <c r="H5971">
        <v>1</v>
      </c>
    </row>
    <row r="5972" spans="1:8">
      <c r="A5972">
        <v>5970</v>
      </c>
      <c r="B5972">
        <v>0</v>
      </c>
      <c r="C5972">
        <v>2002</v>
      </c>
      <c r="D5972">
        <v>2002</v>
      </c>
      <c r="E5972" t="s">
        <v>5979</v>
      </c>
      <c r="F5972">
        <v>0.18181818181818099</v>
      </c>
      <c r="G5972">
        <v>1</v>
      </c>
      <c r="H5972">
        <v>1</v>
      </c>
    </row>
    <row r="5973" spans="1:8">
      <c r="A5973">
        <v>5971</v>
      </c>
      <c r="B5973">
        <v>8.2733910107459896E-2</v>
      </c>
      <c r="C5973">
        <v>1958</v>
      </c>
      <c r="D5973">
        <v>1995</v>
      </c>
      <c r="E5973" t="s">
        <v>5980</v>
      </c>
      <c r="F5973">
        <v>0.54814814814814805</v>
      </c>
      <c r="G5973">
        <v>15</v>
      </c>
      <c r="H5973">
        <v>34</v>
      </c>
    </row>
    <row r="5974" spans="1:8">
      <c r="A5974">
        <v>5972</v>
      </c>
      <c r="B5974">
        <v>0</v>
      </c>
      <c r="C5974">
        <v>1893</v>
      </c>
      <c r="D5974">
        <v>1893</v>
      </c>
      <c r="E5974" t="s">
        <v>5981</v>
      </c>
      <c r="F5974">
        <v>0</v>
      </c>
      <c r="G5974">
        <v>1</v>
      </c>
      <c r="H5974">
        <v>1</v>
      </c>
    </row>
    <row r="5975" spans="1:8">
      <c r="A5975">
        <v>5973</v>
      </c>
      <c r="B5975">
        <v>0</v>
      </c>
      <c r="C5975">
        <v>1941</v>
      </c>
      <c r="D5975">
        <v>1947</v>
      </c>
      <c r="E5975" t="s">
        <v>5982</v>
      </c>
      <c r="F5975">
        <v>0.41666666666666602</v>
      </c>
      <c r="G5975">
        <v>3</v>
      </c>
      <c r="H5975">
        <v>3</v>
      </c>
    </row>
    <row r="5976" spans="1:8">
      <c r="A5976">
        <v>5974</v>
      </c>
      <c r="B5976">
        <v>0</v>
      </c>
      <c r="C5976">
        <v>1897</v>
      </c>
      <c r="D5976">
        <v>1897</v>
      </c>
      <c r="E5976" t="s">
        <v>5983</v>
      </c>
      <c r="F5976">
        <v>0.33333333333333298</v>
      </c>
      <c r="G5976">
        <v>1</v>
      </c>
      <c r="H5976">
        <v>1</v>
      </c>
    </row>
    <row r="5977" spans="1:8">
      <c r="A5977">
        <v>5975</v>
      </c>
      <c r="B5977">
        <v>0</v>
      </c>
      <c r="C5977">
        <v>1947</v>
      </c>
      <c r="D5977">
        <v>1947</v>
      </c>
      <c r="E5977" t="s">
        <v>5984</v>
      </c>
      <c r="F5977">
        <v>0.90909090909090895</v>
      </c>
      <c r="G5977">
        <v>1</v>
      </c>
      <c r="H5977">
        <v>1</v>
      </c>
    </row>
    <row r="5978" spans="1:8">
      <c r="A5978">
        <v>5976</v>
      </c>
      <c r="B5978">
        <v>0</v>
      </c>
      <c r="C5978">
        <v>1923</v>
      </c>
      <c r="D5978">
        <v>1923</v>
      </c>
      <c r="E5978" t="s">
        <v>5985</v>
      </c>
      <c r="F5978">
        <v>0.125</v>
      </c>
      <c r="G5978">
        <v>1</v>
      </c>
      <c r="H5978">
        <v>1</v>
      </c>
    </row>
    <row r="5979" spans="1:8">
      <c r="A5979">
        <v>5977</v>
      </c>
      <c r="B5979">
        <v>0</v>
      </c>
      <c r="C5979">
        <v>1969</v>
      </c>
      <c r="D5979">
        <v>1972</v>
      </c>
      <c r="E5979" t="s">
        <v>5986</v>
      </c>
      <c r="F5979">
        <v>0.66666666666666596</v>
      </c>
      <c r="G5979">
        <v>4</v>
      </c>
      <c r="H5979">
        <v>4</v>
      </c>
    </row>
    <row r="5980" spans="1:8">
      <c r="A5980">
        <v>5978</v>
      </c>
      <c r="B5980">
        <v>0</v>
      </c>
      <c r="C5980">
        <v>1924</v>
      </c>
      <c r="D5980">
        <v>1924</v>
      </c>
      <c r="E5980" t="s">
        <v>5987</v>
      </c>
      <c r="F5980">
        <v>0.44444444444444398</v>
      </c>
      <c r="G5980">
        <v>1</v>
      </c>
      <c r="H5980">
        <v>1</v>
      </c>
    </row>
    <row r="5981" spans="1:8">
      <c r="A5981">
        <v>5979</v>
      </c>
      <c r="B5981">
        <v>0</v>
      </c>
      <c r="C5981">
        <v>1933</v>
      </c>
      <c r="D5981">
        <v>1934</v>
      </c>
      <c r="E5981" t="s">
        <v>5988</v>
      </c>
      <c r="F5981">
        <v>0.64705882352941102</v>
      </c>
      <c r="G5981">
        <v>2</v>
      </c>
      <c r="H5981">
        <v>2</v>
      </c>
    </row>
    <row r="5982" spans="1:8">
      <c r="A5982">
        <v>5980</v>
      </c>
      <c r="B5982">
        <v>0</v>
      </c>
      <c r="C5982">
        <v>1945</v>
      </c>
      <c r="D5982">
        <v>1945</v>
      </c>
      <c r="E5982" t="s">
        <v>5989</v>
      </c>
      <c r="F5982">
        <v>0.33333333333333298</v>
      </c>
      <c r="G5982">
        <v>1</v>
      </c>
      <c r="H5982">
        <v>1</v>
      </c>
    </row>
    <row r="5983" spans="1:8">
      <c r="A5983">
        <v>5981</v>
      </c>
      <c r="B5983">
        <v>0</v>
      </c>
      <c r="C5983">
        <v>1973</v>
      </c>
      <c r="D5983">
        <v>1977</v>
      </c>
      <c r="E5983" t="s">
        <v>5990</v>
      </c>
      <c r="F5983">
        <v>0.58181818181818101</v>
      </c>
      <c r="G5983">
        <v>5</v>
      </c>
      <c r="H5983">
        <v>5</v>
      </c>
    </row>
    <row r="5984" spans="1:8">
      <c r="A5984">
        <v>5982</v>
      </c>
      <c r="B5984">
        <v>0</v>
      </c>
      <c r="C5984">
        <v>1899</v>
      </c>
      <c r="D5984">
        <v>1899</v>
      </c>
      <c r="E5984" t="s">
        <v>5991</v>
      </c>
      <c r="F5984">
        <v>0.375</v>
      </c>
      <c r="G5984">
        <v>1</v>
      </c>
      <c r="H5984">
        <v>1</v>
      </c>
    </row>
    <row r="5985" spans="1:8">
      <c r="A5985">
        <v>5983</v>
      </c>
      <c r="B5985">
        <v>0</v>
      </c>
      <c r="C5985">
        <v>1909</v>
      </c>
      <c r="D5985">
        <v>1911</v>
      </c>
      <c r="E5985" t="s">
        <v>5992</v>
      </c>
      <c r="F5985">
        <v>0.73333333333333295</v>
      </c>
      <c r="G5985">
        <v>3</v>
      </c>
      <c r="H5985">
        <v>3</v>
      </c>
    </row>
    <row r="5986" spans="1:8">
      <c r="A5986">
        <v>5984</v>
      </c>
      <c r="B5986">
        <v>0</v>
      </c>
      <c r="C5986">
        <v>1958</v>
      </c>
      <c r="D5986">
        <v>1966</v>
      </c>
      <c r="E5986" t="s">
        <v>5993</v>
      </c>
      <c r="F5986">
        <v>0.47058823529411697</v>
      </c>
      <c r="G5986">
        <v>9</v>
      </c>
      <c r="H5986">
        <v>9</v>
      </c>
    </row>
    <row r="5987" spans="1:8">
      <c r="A5987">
        <v>5985</v>
      </c>
      <c r="B5987">
        <v>0</v>
      </c>
      <c r="C5987">
        <v>1936</v>
      </c>
      <c r="D5987">
        <v>1956</v>
      </c>
      <c r="E5987" t="s">
        <v>5994</v>
      </c>
      <c r="F5987">
        <v>0.60869565217391297</v>
      </c>
      <c r="G5987">
        <v>18</v>
      </c>
      <c r="H5987">
        <v>18</v>
      </c>
    </row>
    <row r="5988" spans="1:8">
      <c r="A5988">
        <v>5986</v>
      </c>
      <c r="B5988">
        <v>0</v>
      </c>
      <c r="C5988">
        <v>1901</v>
      </c>
      <c r="D5988">
        <v>1901</v>
      </c>
      <c r="E5988" t="s">
        <v>5995</v>
      </c>
      <c r="F5988">
        <v>0.91666666666666596</v>
      </c>
      <c r="G5988">
        <v>1</v>
      </c>
      <c r="H5988">
        <v>1</v>
      </c>
    </row>
    <row r="5989" spans="1:8">
      <c r="A5989">
        <v>5987</v>
      </c>
      <c r="B5989">
        <v>0</v>
      </c>
      <c r="C5989">
        <v>1969</v>
      </c>
      <c r="D5989">
        <v>1975</v>
      </c>
      <c r="E5989" t="s">
        <v>5996</v>
      </c>
      <c r="F5989">
        <v>0.402985074626865</v>
      </c>
      <c r="G5989">
        <v>7</v>
      </c>
      <c r="H5989">
        <v>7</v>
      </c>
    </row>
    <row r="5990" spans="1:8">
      <c r="A5990">
        <v>5988</v>
      </c>
      <c r="B5990">
        <v>0</v>
      </c>
      <c r="C5990">
        <v>1927</v>
      </c>
      <c r="D5990">
        <v>1932</v>
      </c>
      <c r="E5990" t="s">
        <v>5997</v>
      </c>
      <c r="F5990">
        <v>0.55000000000000004</v>
      </c>
      <c r="G5990">
        <v>5</v>
      </c>
      <c r="H5990">
        <v>5</v>
      </c>
    </row>
    <row r="5991" spans="1:8">
      <c r="A5991">
        <v>5989</v>
      </c>
      <c r="B5991">
        <v>0</v>
      </c>
      <c r="C5991">
        <v>1935</v>
      </c>
      <c r="D5991">
        <v>1941</v>
      </c>
      <c r="E5991" t="s">
        <v>5998</v>
      </c>
      <c r="F5991">
        <v>0.53703703703703698</v>
      </c>
      <c r="G5991">
        <v>7</v>
      </c>
      <c r="H5991">
        <v>7</v>
      </c>
    </row>
    <row r="5992" spans="1:8">
      <c r="A5992">
        <v>5990</v>
      </c>
      <c r="B5992">
        <v>0</v>
      </c>
      <c r="C5992">
        <v>1946</v>
      </c>
      <c r="D5992">
        <v>1968</v>
      </c>
      <c r="E5992" t="s">
        <v>5999</v>
      </c>
      <c r="F5992">
        <v>0.74193548387096697</v>
      </c>
      <c r="G5992">
        <v>22</v>
      </c>
      <c r="H5992">
        <v>22</v>
      </c>
    </row>
    <row r="5993" spans="1:8">
      <c r="A5993">
        <v>5991</v>
      </c>
      <c r="B5993">
        <v>0</v>
      </c>
      <c r="C5993">
        <v>2002</v>
      </c>
      <c r="D5993">
        <v>2009</v>
      </c>
      <c r="E5993" t="s">
        <v>6000</v>
      </c>
      <c r="F5993">
        <v>0.127906976744186</v>
      </c>
      <c r="G5993">
        <v>8</v>
      </c>
      <c r="H5993">
        <v>8</v>
      </c>
    </row>
    <row r="5994" spans="1:8">
      <c r="A5994">
        <v>5992</v>
      </c>
      <c r="B5994">
        <v>0</v>
      </c>
      <c r="C5994">
        <v>1977</v>
      </c>
      <c r="D5994">
        <v>1979</v>
      </c>
      <c r="E5994" t="s">
        <v>6001</v>
      </c>
      <c r="F5994">
        <v>0.38709677419354799</v>
      </c>
      <c r="G5994">
        <v>3</v>
      </c>
      <c r="H5994">
        <v>3</v>
      </c>
    </row>
    <row r="5995" spans="1:8">
      <c r="A5995">
        <v>5993</v>
      </c>
      <c r="B5995">
        <v>0</v>
      </c>
      <c r="C5995">
        <v>1909</v>
      </c>
      <c r="D5995">
        <v>1910</v>
      </c>
      <c r="E5995" t="s">
        <v>6002</v>
      </c>
      <c r="F5995">
        <v>0.73333333333333295</v>
      </c>
      <c r="G5995">
        <v>2</v>
      </c>
      <c r="H5995">
        <v>2</v>
      </c>
    </row>
    <row r="5996" spans="1:8">
      <c r="A5996">
        <v>5994</v>
      </c>
      <c r="B5996">
        <v>0</v>
      </c>
      <c r="C5996">
        <v>1910</v>
      </c>
      <c r="D5996">
        <v>1912</v>
      </c>
      <c r="E5996" t="s">
        <v>6003</v>
      </c>
      <c r="F5996">
        <v>0.6</v>
      </c>
      <c r="G5996">
        <v>3</v>
      </c>
      <c r="H5996">
        <v>3</v>
      </c>
    </row>
    <row r="5997" spans="1:8">
      <c r="A5997">
        <v>5995</v>
      </c>
      <c r="B5997">
        <v>0</v>
      </c>
      <c r="C5997">
        <v>1992</v>
      </c>
      <c r="D5997">
        <v>1992</v>
      </c>
      <c r="E5997" t="s">
        <v>6004</v>
      </c>
      <c r="F5997">
        <v>0.5</v>
      </c>
      <c r="G5997">
        <v>1</v>
      </c>
      <c r="H5997">
        <v>1</v>
      </c>
    </row>
    <row r="5998" spans="1:8">
      <c r="A5998">
        <v>5996</v>
      </c>
      <c r="B5998">
        <v>0</v>
      </c>
      <c r="C5998">
        <v>2011</v>
      </c>
      <c r="D5998">
        <v>2011</v>
      </c>
      <c r="E5998" t="s">
        <v>6005</v>
      </c>
      <c r="F5998">
        <v>1</v>
      </c>
      <c r="G5998">
        <v>1</v>
      </c>
      <c r="H5998">
        <v>1</v>
      </c>
    </row>
    <row r="5999" spans="1:8">
      <c r="A5999">
        <v>5997</v>
      </c>
      <c r="B5999">
        <v>0</v>
      </c>
      <c r="C5999">
        <v>1901</v>
      </c>
      <c r="D5999">
        <v>1904</v>
      </c>
      <c r="E5999" t="s">
        <v>6006</v>
      </c>
      <c r="F5999">
        <v>0.53333333333333299</v>
      </c>
      <c r="G5999">
        <v>3</v>
      </c>
      <c r="H5999">
        <v>3</v>
      </c>
    </row>
    <row r="6000" spans="1:8">
      <c r="A6000">
        <v>5998</v>
      </c>
      <c r="B6000">
        <v>9.1735106028585298E-2</v>
      </c>
      <c r="C6000">
        <v>1977</v>
      </c>
      <c r="D6000">
        <v>2011</v>
      </c>
      <c r="E6000" t="s">
        <v>6007</v>
      </c>
      <c r="F6000">
        <v>0.29545454545454503</v>
      </c>
      <c r="G6000">
        <v>7</v>
      </c>
      <c r="H6000">
        <v>28</v>
      </c>
    </row>
    <row r="6001" spans="1:8">
      <c r="A6001">
        <v>5999</v>
      </c>
      <c r="B6001">
        <v>0</v>
      </c>
      <c r="C6001">
        <v>1920</v>
      </c>
      <c r="D6001">
        <v>1920</v>
      </c>
      <c r="E6001" t="s">
        <v>6008</v>
      </c>
      <c r="F6001">
        <v>0</v>
      </c>
      <c r="G6001">
        <v>1</v>
      </c>
      <c r="H6001">
        <v>1</v>
      </c>
    </row>
    <row r="6002" spans="1:8">
      <c r="A6002">
        <v>6000</v>
      </c>
      <c r="B6002">
        <v>0</v>
      </c>
      <c r="C6002">
        <v>1989</v>
      </c>
      <c r="D6002">
        <v>1990</v>
      </c>
      <c r="E6002" t="s">
        <v>6009</v>
      </c>
      <c r="F6002">
        <v>0.35</v>
      </c>
      <c r="G6002">
        <v>2</v>
      </c>
      <c r="H6002">
        <v>2</v>
      </c>
    </row>
    <row r="6003" spans="1:8">
      <c r="A6003">
        <v>6001</v>
      </c>
      <c r="B6003">
        <v>1.0883619175208499E-2</v>
      </c>
      <c r="C6003">
        <v>1980</v>
      </c>
      <c r="D6003">
        <v>2014</v>
      </c>
      <c r="E6003" t="s">
        <v>6010</v>
      </c>
      <c r="F6003">
        <v>0.18181818181818099</v>
      </c>
      <c r="G6003">
        <v>3</v>
      </c>
      <c r="H6003">
        <v>28</v>
      </c>
    </row>
    <row r="6004" spans="1:8">
      <c r="A6004">
        <v>6002</v>
      </c>
      <c r="B6004">
        <v>0</v>
      </c>
      <c r="C6004">
        <v>1992</v>
      </c>
      <c r="D6004">
        <v>1992</v>
      </c>
      <c r="E6004" t="s">
        <v>6011</v>
      </c>
      <c r="F6004">
        <v>0.1</v>
      </c>
      <c r="G6004">
        <v>1</v>
      </c>
      <c r="H6004">
        <v>1</v>
      </c>
    </row>
    <row r="6005" spans="1:8">
      <c r="A6005">
        <v>6003</v>
      </c>
      <c r="B6005">
        <v>0</v>
      </c>
      <c r="C6005">
        <v>1980</v>
      </c>
      <c r="D6005">
        <v>1984</v>
      </c>
      <c r="E6005" t="s">
        <v>6012</v>
      </c>
      <c r="F6005">
        <v>0.44680851063829702</v>
      </c>
      <c r="G6005">
        <v>5</v>
      </c>
      <c r="H6005">
        <v>5</v>
      </c>
    </row>
    <row r="6006" spans="1:8">
      <c r="A6006">
        <v>6004</v>
      </c>
      <c r="B6006">
        <v>0</v>
      </c>
      <c r="C6006">
        <v>1929</v>
      </c>
      <c r="D6006">
        <v>1937</v>
      </c>
      <c r="E6006" t="s">
        <v>6013</v>
      </c>
      <c r="F6006">
        <v>0.58333333333333304</v>
      </c>
      <c r="G6006">
        <v>9</v>
      </c>
      <c r="H6006">
        <v>9</v>
      </c>
    </row>
    <row r="6007" spans="1:8">
      <c r="A6007">
        <v>6005</v>
      </c>
      <c r="B6007">
        <v>0</v>
      </c>
      <c r="C6007">
        <v>1950</v>
      </c>
      <c r="D6007">
        <v>1950</v>
      </c>
      <c r="E6007" t="s">
        <v>6014</v>
      </c>
      <c r="F6007">
        <v>0.28571428571428498</v>
      </c>
      <c r="G6007">
        <v>1</v>
      </c>
      <c r="H6007">
        <v>1</v>
      </c>
    </row>
    <row r="6008" spans="1:8">
      <c r="A6008">
        <v>6006</v>
      </c>
      <c r="B6008">
        <v>0</v>
      </c>
      <c r="C6008">
        <v>1915</v>
      </c>
      <c r="D6008">
        <v>1921</v>
      </c>
      <c r="E6008" t="s">
        <v>6015</v>
      </c>
      <c r="F6008">
        <v>0.66666666666666596</v>
      </c>
      <c r="G6008">
        <v>4</v>
      </c>
      <c r="H6008">
        <v>4</v>
      </c>
    </row>
    <row r="6009" spans="1:8">
      <c r="A6009">
        <v>6007</v>
      </c>
      <c r="B6009">
        <v>0</v>
      </c>
      <c r="C6009">
        <v>1920</v>
      </c>
      <c r="D6009">
        <v>1920</v>
      </c>
      <c r="E6009" t="s">
        <v>6016</v>
      </c>
      <c r="F6009">
        <v>0.125</v>
      </c>
      <c r="G6009">
        <v>1</v>
      </c>
      <c r="H6009">
        <v>1</v>
      </c>
    </row>
    <row r="6010" spans="1:8">
      <c r="A6010">
        <v>6008</v>
      </c>
      <c r="B6010">
        <v>0</v>
      </c>
      <c r="C6010">
        <v>1922</v>
      </c>
      <c r="D6010">
        <v>1922</v>
      </c>
      <c r="E6010" t="s">
        <v>6017</v>
      </c>
      <c r="F6010">
        <v>0.1</v>
      </c>
      <c r="G6010">
        <v>1</v>
      </c>
      <c r="H6010">
        <v>1</v>
      </c>
    </row>
    <row r="6011" spans="1:8">
      <c r="A6011">
        <v>6009</v>
      </c>
      <c r="B6011">
        <v>0</v>
      </c>
      <c r="C6011">
        <v>1922</v>
      </c>
      <c r="D6011">
        <v>1922</v>
      </c>
      <c r="E6011" t="s">
        <v>6018</v>
      </c>
      <c r="F6011">
        <v>0.77777777777777701</v>
      </c>
      <c r="G6011">
        <v>1</v>
      </c>
      <c r="H6011">
        <v>1</v>
      </c>
    </row>
    <row r="6012" spans="1:8">
      <c r="A6012">
        <v>6010</v>
      </c>
      <c r="B6012">
        <v>0</v>
      </c>
      <c r="C6012">
        <v>1954</v>
      </c>
      <c r="D6012">
        <v>1975</v>
      </c>
      <c r="E6012" t="s">
        <v>6019</v>
      </c>
      <c r="F6012">
        <v>0.73478260869565204</v>
      </c>
      <c r="G6012">
        <v>22</v>
      </c>
      <c r="H6012">
        <v>22</v>
      </c>
    </row>
    <row r="6013" spans="1:8">
      <c r="A6013">
        <v>6011</v>
      </c>
      <c r="B6013">
        <v>0</v>
      </c>
      <c r="C6013">
        <v>1924</v>
      </c>
      <c r="D6013">
        <v>1933</v>
      </c>
      <c r="E6013" t="s">
        <v>6020</v>
      </c>
      <c r="F6013">
        <v>0.67857142857142805</v>
      </c>
      <c r="G6013">
        <v>10</v>
      </c>
      <c r="H6013">
        <v>10</v>
      </c>
    </row>
    <row r="6014" spans="1:8">
      <c r="A6014">
        <v>6012</v>
      </c>
      <c r="B6014">
        <v>0</v>
      </c>
      <c r="C6014">
        <v>1951</v>
      </c>
      <c r="D6014">
        <v>1951</v>
      </c>
      <c r="E6014" t="s">
        <v>6021</v>
      </c>
      <c r="F6014">
        <v>0.25</v>
      </c>
      <c r="G6014">
        <v>1</v>
      </c>
      <c r="H6014">
        <v>1</v>
      </c>
    </row>
    <row r="6015" spans="1:8">
      <c r="A6015">
        <v>6013</v>
      </c>
      <c r="B6015">
        <v>0</v>
      </c>
      <c r="C6015">
        <v>1979</v>
      </c>
      <c r="D6015">
        <v>1979</v>
      </c>
      <c r="E6015" t="s">
        <v>6022</v>
      </c>
      <c r="F6015">
        <v>0</v>
      </c>
      <c r="G6015">
        <v>1</v>
      </c>
      <c r="H6015">
        <v>1</v>
      </c>
    </row>
    <row r="6016" spans="1:8">
      <c r="A6016">
        <v>6014</v>
      </c>
      <c r="B6016">
        <v>0</v>
      </c>
      <c r="C6016">
        <v>1972</v>
      </c>
      <c r="D6016">
        <v>2003</v>
      </c>
      <c r="E6016" t="s">
        <v>6023</v>
      </c>
      <c r="F6016">
        <v>0.51381215469613195</v>
      </c>
      <c r="G6016">
        <v>21</v>
      </c>
      <c r="H6016">
        <v>21</v>
      </c>
    </row>
    <row r="6017" spans="1:8">
      <c r="A6017">
        <v>6015</v>
      </c>
      <c r="B6017">
        <v>0</v>
      </c>
      <c r="C6017">
        <v>1924</v>
      </c>
      <c r="D6017">
        <v>1924</v>
      </c>
      <c r="E6017" t="s">
        <v>6024</v>
      </c>
      <c r="F6017">
        <v>0.125</v>
      </c>
      <c r="G6017">
        <v>1</v>
      </c>
      <c r="H6017">
        <v>1</v>
      </c>
    </row>
    <row r="6018" spans="1:8">
      <c r="A6018">
        <v>6016</v>
      </c>
      <c r="B6018">
        <v>0</v>
      </c>
      <c r="C6018">
        <v>1920</v>
      </c>
      <c r="D6018">
        <v>1929</v>
      </c>
      <c r="E6018" t="s">
        <v>6025</v>
      </c>
      <c r="F6018">
        <v>0.75</v>
      </c>
      <c r="G6018">
        <v>2</v>
      </c>
      <c r="H6018">
        <v>2</v>
      </c>
    </row>
    <row r="6019" spans="1:8">
      <c r="A6019">
        <v>6017</v>
      </c>
      <c r="B6019">
        <v>0</v>
      </c>
      <c r="C6019">
        <v>1965</v>
      </c>
      <c r="D6019">
        <v>1965</v>
      </c>
      <c r="E6019" t="s">
        <v>6026</v>
      </c>
      <c r="F6019">
        <v>0.375</v>
      </c>
      <c r="G6019">
        <v>1</v>
      </c>
      <c r="H6019">
        <v>1</v>
      </c>
    </row>
    <row r="6020" spans="1:8">
      <c r="A6020">
        <v>6018</v>
      </c>
      <c r="B6020">
        <v>0</v>
      </c>
      <c r="C6020">
        <v>1913</v>
      </c>
      <c r="D6020">
        <v>1913</v>
      </c>
      <c r="E6020" t="s">
        <v>6027</v>
      </c>
      <c r="F6020">
        <v>0.4</v>
      </c>
      <c r="G6020">
        <v>1</v>
      </c>
      <c r="H6020">
        <v>1</v>
      </c>
    </row>
    <row r="6021" spans="1:8">
      <c r="A6021">
        <v>6019</v>
      </c>
      <c r="B6021">
        <v>0.125818893723327</v>
      </c>
      <c r="C6021">
        <v>2003</v>
      </c>
      <c r="D6021">
        <v>2013</v>
      </c>
      <c r="E6021" t="s">
        <v>6028</v>
      </c>
      <c r="F6021">
        <v>0.45454545454545398</v>
      </c>
      <c r="G6021">
        <v>2</v>
      </c>
      <c r="H6021">
        <v>9</v>
      </c>
    </row>
    <row r="6022" spans="1:8">
      <c r="A6022">
        <v>6020</v>
      </c>
      <c r="B6022">
        <v>0</v>
      </c>
      <c r="C6022">
        <v>2013</v>
      </c>
      <c r="D6022">
        <v>2013</v>
      </c>
      <c r="E6022" t="s">
        <v>6029</v>
      </c>
      <c r="F6022">
        <v>0.1</v>
      </c>
      <c r="G6022">
        <v>1</v>
      </c>
      <c r="H6022">
        <v>1</v>
      </c>
    </row>
    <row r="6023" spans="1:8">
      <c r="A6023">
        <v>6021</v>
      </c>
      <c r="B6023">
        <v>0</v>
      </c>
      <c r="C6023">
        <v>1973</v>
      </c>
      <c r="D6023">
        <v>1975</v>
      </c>
      <c r="E6023" t="s">
        <v>6030</v>
      </c>
      <c r="F6023">
        <v>0.33333333333333298</v>
      </c>
      <c r="G6023">
        <v>3</v>
      </c>
      <c r="H6023">
        <v>3</v>
      </c>
    </row>
    <row r="6024" spans="1:8">
      <c r="A6024">
        <v>6022</v>
      </c>
      <c r="B6024">
        <v>0</v>
      </c>
      <c r="C6024">
        <v>1931</v>
      </c>
      <c r="D6024">
        <v>1933</v>
      </c>
      <c r="E6024" t="s">
        <v>6031</v>
      </c>
      <c r="F6024">
        <v>0.45</v>
      </c>
      <c r="G6024">
        <v>3</v>
      </c>
      <c r="H6024">
        <v>3</v>
      </c>
    </row>
    <row r="6025" spans="1:8">
      <c r="A6025">
        <v>6023</v>
      </c>
      <c r="B6025">
        <v>0</v>
      </c>
      <c r="C6025">
        <v>1982</v>
      </c>
      <c r="D6025">
        <v>2013</v>
      </c>
      <c r="E6025" t="s">
        <v>6032</v>
      </c>
      <c r="F6025">
        <v>0.2</v>
      </c>
      <c r="G6025">
        <v>21</v>
      </c>
      <c r="H6025">
        <v>24</v>
      </c>
    </row>
    <row r="6026" spans="1:8">
      <c r="A6026">
        <v>6024</v>
      </c>
      <c r="B6026">
        <v>0</v>
      </c>
      <c r="C6026">
        <v>1959</v>
      </c>
      <c r="D6026">
        <v>1959</v>
      </c>
      <c r="E6026" t="s">
        <v>6033</v>
      </c>
      <c r="F6026">
        <v>0.3</v>
      </c>
      <c r="G6026">
        <v>1</v>
      </c>
      <c r="H6026">
        <v>1</v>
      </c>
    </row>
    <row r="6027" spans="1:8">
      <c r="A6027">
        <v>6025</v>
      </c>
      <c r="B6027">
        <v>0</v>
      </c>
      <c r="C6027">
        <v>1949</v>
      </c>
      <c r="D6027">
        <v>1966</v>
      </c>
      <c r="E6027" t="s">
        <v>6034</v>
      </c>
      <c r="F6027">
        <v>0.64102564102564097</v>
      </c>
      <c r="G6027">
        <v>4</v>
      </c>
      <c r="H6027">
        <v>4</v>
      </c>
    </row>
    <row r="6028" spans="1:8">
      <c r="A6028">
        <v>6026</v>
      </c>
      <c r="B6028">
        <v>0</v>
      </c>
      <c r="C6028">
        <v>1928</v>
      </c>
      <c r="D6028">
        <v>1940</v>
      </c>
      <c r="E6028" t="s">
        <v>6035</v>
      </c>
      <c r="F6028">
        <v>0.581395348837209</v>
      </c>
      <c r="G6028">
        <v>11</v>
      </c>
      <c r="H6028">
        <v>11</v>
      </c>
    </row>
    <row r="6029" spans="1:8">
      <c r="A6029">
        <v>6027</v>
      </c>
      <c r="B6029">
        <v>0</v>
      </c>
      <c r="C6029">
        <v>1956</v>
      </c>
      <c r="D6029">
        <v>1958</v>
      </c>
      <c r="E6029" t="s">
        <v>6036</v>
      </c>
      <c r="F6029">
        <v>0.17391304347826</v>
      </c>
      <c r="G6029">
        <v>3</v>
      </c>
      <c r="H6029">
        <v>3</v>
      </c>
    </row>
    <row r="6030" spans="1:8">
      <c r="A6030">
        <v>6028</v>
      </c>
      <c r="B6030">
        <v>0</v>
      </c>
      <c r="C6030">
        <v>1954</v>
      </c>
      <c r="D6030">
        <v>1955</v>
      </c>
      <c r="E6030" t="s">
        <v>6037</v>
      </c>
      <c r="F6030">
        <v>0.6875</v>
      </c>
      <c r="G6030">
        <v>2</v>
      </c>
      <c r="H6030">
        <v>2</v>
      </c>
    </row>
    <row r="6031" spans="1:8">
      <c r="A6031">
        <v>6029</v>
      </c>
      <c r="B6031">
        <v>0</v>
      </c>
      <c r="C6031">
        <v>1908</v>
      </c>
      <c r="D6031">
        <v>1909</v>
      </c>
      <c r="E6031" t="s">
        <v>6038</v>
      </c>
      <c r="F6031">
        <v>0.16666666666666599</v>
      </c>
      <c r="G6031">
        <v>2</v>
      </c>
      <c r="H6031">
        <v>2</v>
      </c>
    </row>
    <row r="6032" spans="1:8">
      <c r="A6032">
        <v>6030</v>
      </c>
      <c r="B6032">
        <v>0</v>
      </c>
      <c r="C6032">
        <v>1923</v>
      </c>
      <c r="D6032">
        <v>1923</v>
      </c>
      <c r="E6032" t="s">
        <v>6039</v>
      </c>
      <c r="F6032">
        <v>0.85714285714285698</v>
      </c>
      <c r="G6032">
        <v>1</v>
      </c>
      <c r="H6032">
        <v>1</v>
      </c>
    </row>
    <row r="6033" spans="1:8">
      <c r="A6033">
        <v>6031</v>
      </c>
      <c r="B6033">
        <v>0.32282001920700398</v>
      </c>
      <c r="C6033">
        <v>1977</v>
      </c>
      <c r="D6033">
        <v>2009</v>
      </c>
      <c r="E6033" t="s">
        <v>6040</v>
      </c>
      <c r="F6033">
        <v>0.70370370370370305</v>
      </c>
      <c r="G6033">
        <v>5</v>
      </c>
      <c r="H6033">
        <v>26</v>
      </c>
    </row>
    <row r="6034" spans="1:8">
      <c r="A6034">
        <v>6032</v>
      </c>
      <c r="B6034">
        <v>0</v>
      </c>
      <c r="C6034">
        <v>1923</v>
      </c>
      <c r="D6034">
        <v>1923</v>
      </c>
      <c r="E6034" t="s">
        <v>6041</v>
      </c>
      <c r="F6034">
        <v>0.55555555555555503</v>
      </c>
      <c r="G6034">
        <v>1</v>
      </c>
      <c r="H6034">
        <v>1</v>
      </c>
    </row>
    <row r="6035" spans="1:8">
      <c r="A6035">
        <v>6033</v>
      </c>
      <c r="B6035">
        <v>0</v>
      </c>
      <c r="C6035">
        <v>1907</v>
      </c>
      <c r="D6035">
        <v>1927</v>
      </c>
      <c r="E6035" t="s">
        <v>6042</v>
      </c>
      <c r="F6035">
        <v>0.67123287671232801</v>
      </c>
      <c r="G6035">
        <v>10</v>
      </c>
      <c r="H6035">
        <v>10</v>
      </c>
    </row>
    <row r="6036" spans="1:8">
      <c r="A6036">
        <v>6034</v>
      </c>
      <c r="B6036">
        <v>0</v>
      </c>
      <c r="C6036">
        <v>1939</v>
      </c>
      <c r="D6036">
        <v>1939</v>
      </c>
      <c r="E6036" t="s">
        <v>6043</v>
      </c>
      <c r="F6036">
        <v>0.875</v>
      </c>
      <c r="G6036">
        <v>1</v>
      </c>
      <c r="H6036">
        <v>1</v>
      </c>
    </row>
    <row r="6037" spans="1:8">
      <c r="A6037">
        <v>6035</v>
      </c>
      <c r="B6037">
        <v>0</v>
      </c>
      <c r="C6037">
        <v>1899</v>
      </c>
      <c r="D6037">
        <v>1899</v>
      </c>
      <c r="E6037" t="s">
        <v>6044</v>
      </c>
      <c r="F6037">
        <v>0</v>
      </c>
      <c r="G6037">
        <v>1</v>
      </c>
      <c r="H6037">
        <v>1</v>
      </c>
    </row>
    <row r="6038" spans="1:8">
      <c r="A6038">
        <v>6036</v>
      </c>
      <c r="B6038">
        <v>0</v>
      </c>
      <c r="C6038">
        <v>1942</v>
      </c>
      <c r="D6038">
        <v>1943</v>
      </c>
      <c r="E6038" t="s">
        <v>6045</v>
      </c>
      <c r="F6038">
        <v>0.27777777777777701</v>
      </c>
      <c r="G6038">
        <v>2</v>
      </c>
      <c r="H6038">
        <v>2</v>
      </c>
    </row>
    <row r="6039" spans="1:8">
      <c r="A6039">
        <v>6037</v>
      </c>
      <c r="B6039">
        <v>0</v>
      </c>
      <c r="C6039">
        <v>1903</v>
      </c>
      <c r="D6039">
        <v>1905</v>
      </c>
      <c r="E6039" t="s">
        <v>6046</v>
      </c>
      <c r="F6039">
        <v>0.61904761904761896</v>
      </c>
      <c r="G6039">
        <v>3</v>
      </c>
      <c r="H6039">
        <v>3</v>
      </c>
    </row>
    <row r="6040" spans="1:8">
      <c r="A6040">
        <v>6038</v>
      </c>
      <c r="B6040">
        <v>0</v>
      </c>
      <c r="C6040">
        <v>1918</v>
      </c>
      <c r="D6040">
        <v>1922</v>
      </c>
      <c r="E6040" t="s">
        <v>6047</v>
      </c>
      <c r="F6040">
        <v>0.4</v>
      </c>
      <c r="G6040">
        <v>2</v>
      </c>
      <c r="H6040">
        <v>2</v>
      </c>
    </row>
    <row r="6041" spans="1:8">
      <c r="A6041">
        <v>6039</v>
      </c>
      <c r="B6041">
        <v>0</v>
      </c>
      <c r="C6041">
        <v>1956</v>
      </c>
      <c r="D6041">
        <v>1960</v>
      </c>
      <c r="E6041" t="s">
        <v>6048</v>
      </c>
      <c r="F6041">
        <v>0.41860465116279</v>
      </c>
      <c r="G6041">
        <v>5</v>
      </c>
      <c r="H6041">
        <v>5</v>
      </c>
    </row>
    <row r="6042" spans="1:8">
      <c r="A6042">
        <v>6040</v>
      </c>
      <c r="B6042">
        <v>0</v>
      </c>
      <c r="C6042">
        <v>1932</v>
      </c>
      <c r="D6042">
        <v>1944</v>
      </c>
      <c r="E6042" t="s">
        <v>6049</v>
      </c>
      <c r="F6042">
        <v>0.64197530864197505</v>
      </c>
      <c r="G6042">
        <v>10</v>
      </c>
      <c r="H6042">
        <v>10</v>
      </c>
    </row>
    <row r="6043" spans="1:8">
      <c r="A6043">
        <v>6041</v>
      </c>
      <c r="B6043">
        <v>0</v>
      </c>
      <c r="C6043">
        <v>1912</v>
      </c>
      <c r="D6043">
        <v>1912</v>
      </c>
      <c r="E6043" t="s">
        <v>6050</v>
      </c>
      <c r="F6043">
        <v>0.88888888888888795</v>
      </c>
      <c r="G6043">
        <v>1</v>
      </c>
      <c r="H6043">
        <v>1</v>
      </c>
    </row>
    <row r="6044" spans="1:8">
      <c r="A6044">
        <v>6042</v>
      </c>
      <c r="B6044">
        <v>0</v>
      </c>
      <c r="C6044">
        <v>1899</v>
      </c>
      <c r="D6044">
        <v>1899</v>
      </c>
      <c r="E6044" t="s">
        <v>6051</v>
      </c>
      <c r="F6044">
        <v>0.6</v>
      </c>
      <c r="G6044">
        <v>1</v>
      </c>
      <c r="H6044">
        <v>1</v>
      </c>
    </row>
    <row r="6045" spans="1:8">
      <c r="A6045">
        <v>6043</v>
      </c>
      <c r="B6045">
        <v>0</v>
      </c>
      <c r="C6045">
        <v>1894</v>
      </c>
      <c r="D6045">
        <v>1894</v>
      </c>
      <c r="E6045" t="s">
        <v>6052</v>
      </c>
      <c r="F6045">
        <v>0.71428571428571397</v>
      </c>
      <c r="G6045">
        <v>1</v>
      </c>
      <c r="H6045">
        <v>1</v>
      </c>
    </row>
    <row r="6046" spans="1:8">
      <c r="A6046">
        <v>6044</v>
      </c>
      <c r="B6046">
        <v>0</v>
      </c>
      <c r="C6046">
        <v>1937</v>
      </c>
      <c r="D6046">
        <v>1944</v>
      </c>
      <c r="E6046" t="s">
        <v>6053</v>
      </c>
      <c r="F6046">
        <v>0.61016949152542299</v>
      </c>
      <c r="G6046">
        <v>7</v>
      </c>
      <c r="H6046">
        <v>7</v>
      </c>
    </row>
    <row r="6047" spans="1:8">
      <c r="A6047">
        <v>6045</v>
      </c>
      <c r="B6047">
        <v>0</v>
      </c>
      <c r="C6047">
        <v>1998</v>
      </c>
      <c r="D6047">
        <v>2012</v>
      </c>
      <c r="E6047" t="s">
        <v>6054</v>
      </c>
      <c r="F6047">
        <v>0.58333333333333304</v>
      </c>
      <c r="G6047">
        <v>15</v>
      </c>
      <c r="H6047">
        <v>15</v>
      </c>
    </row>
    <row r="6048" spans="1:8">
      <c r="A6048">
        <v>6046</v>
      </c>
      <c r="B6048">
        <v>0.33707153992653599</v>
      </c>
      <c r="C6048">
        <v>1956</v>
      </c>
      <c r="D6048">
        <v>1963</v>
      </c>
      <c r="E6048" t="s">
        <v>6055</v>
      </c>
      <c r="F6048">
        <v>0.421875</v>
      </c>
      <c r="G6048">
        <v>7</v>
      </c>
      <c r="H6048">
        <v>7</v>
      </c>
    </row>
    <row r="6049" spans="1:8">
      <c r="A6049">
        <v>6047</v>
      </c>
      <c r="B6049">
        <v>0</v>
      </c>
      <c r="C6049">
        <v>1911</v>
      </c>
      <c r="D6049">
        <v>1920</v>
      </c>
      <c r="E6049" t="s">
        <v>6056</v>
      </c>
      <c r="F6049">
        <v>0.73333333333333295</v>
      </c>
      <c r="G6049">
        <v>9</v>
      </c>
      <c r="H6049">
        <v>9</v>
      </c>
    </row>
    <row r="6050" spans="1:8">
      <c r="A6050">
        <v>6048</v>
      </c>
      <c r="B6050">
        <v>0</v>
      </c>
      <c r="C6050">
        <v>1976</v>
      </c>
      <c r="D6050">
        <v>1977</v>
      </c>
      <c r="E6050" t="s">
        <v>6057</v>
      </c>
      <c r="F6050">
        <v>0.5</v>
      </c>
      <c r="G6050">
        <v>2</v>
      </c>
      <c r="H6050">
        <v>2</v>
      </c>
    </row>
    <row r="6051" spans="1:8">
      <c r="A6051">
        <v>6049</v>
      </c>
      <c r="B6051">
        <v>0</v>
      </c>
      <c r="C6051">
        <v>1901</v>
      </c>
      <c r="D6051">
        <v>1901</v>
      </c>
      <c r="E6051" t="s">
        <v>6058</v>
      </c>
      <c r="F6051">
        <v>0.91666666666666596</v>
      </c>
      <c r="G6051">
        <v>1</v>
      </c>
      <c r="H6051">
        <v>1</v>
      </c>
    </row>
    <row r="6052" spans="1:8">
      <c r="A6052">
        <v>6050</v>
      </c>
      <c r="B6052">
        <v>0</v>
      </c>
      <c r="C6052">
        <v>1952</v>
      </c>
      <c r="D6052">
        <v>1955</v>
      </c>
      <c r="E6052" t="s">
        <v>6059</v>
      </c>
      <c r="F6052">
        <v>0.41666666666666602</v>
      </c>
      <c r="G6052">
        <v>4</v>
      </c>
      <c r="H6052">
        <v>4</v>
      </c>
    </row>
    <row r="6053" spans="1:8">
      <c r="A6053">
        <v>6051</v>
      </c>
      <c r="B6053">
        <v>0</v>
      </c>
      <c r="C6053">
        <v>1933</v>
      </c>
      <c r="D6053">
        <v>1947</v>
      </c>
      <c r="E6053" t="s">
        <v>6060</v>
      </c>
      <c r="F6053">
        <v>0.61904761904761896</v>
      </c>
      <c r="G6053">
        <v>12</v>
      </c>
      <c r="H6053">
        <v>12</v>
      </c>
    </row>
    <row r="6054" spans="1:8">
      <c r="A6054">
        <v>6052</v>
      </c>
      <c r="B6054">
        <v>0</v>
      </c>
      <c r="C6054">
        <v>1948</v>
      </c>
      <c r="D6054">
        <v>1949</v>
      </c>
      <c r="E6054" t="s">
        <v>6061</v>
      </c>
      <c r="F6054">
        <v>5.5555555555555497E-2</v>
      </c>
      <c r="G6054">
        <v>2</v>
      </c>
      <c r="H6054">
        <v>2</v>
      </c>
    </row>
    <row r="6055" spans="1:8">
      <c r="A6055">
        <v>6053</v>
      </c>
      <c r="B6055">
        <v>0</v>
      </c>
      <c r="C6055">
        <v>1989</v>
      </c>
      <c r="D6055">
        <v>2013</v>
      </c>
      <c r="E6055" t="s">
        <v>6062</v>
      </c>
      <c r="F6055" t="s">
        <v>172</v>
      </c>
      <c r="G6055">
        <v>0</v>
      </c>
      <c r="H6055">
        <v>24</v>
      </c>
    </row>
    <row r="6056" spans="1:8">
      <c r="A6056">
        <v>6054</v>
      </c>
      <c r="B6056">
        <v>8.3365950114501194E-2</v>
      </c>
      <c r="C6056">
        <v>1965</v>
      </c>
      <c r="D6056">
        <v>1999</v>
      </c>
      <c r="E6056" t="s">
        <v>6063</v>
      </c>
      <c r="F6056">
        <v>0.41176470588235198</v>
      </c>
      <c r="G6056">
        <v>11</v>
      </c>
      <c r="H6056">
        <v>29</v>
      </c>
    </row>
    <row r="6057" spans="1:8">
      <c r="A6057">
        <v>6055</v>
      </c>
      <c r="B6057">
        <v>0</v>
      </c>
      <c r="C6057">
        <v>1978</v>
      </c>
      <c r="D6057">
        <v>1981</v>
      </c>
      <c r="E6057" t="s">
        <v>6064</v>
      </c>
      <c r="F6057">
        <v>0.146341463414634</v>
      </c>
      <c r="G6057">
        <v>4</v>
      </c>
      <c r="H6057">
        <v>4</v>
      </c>
    </row>
    <row r="6058" spans="1:8">
      <c r="A6058">
        <v>6056</v>
      </c>
      <c r="B6058">
        <v>0.109358193513174</v>
      </c>
      <c r="C6058">
        <v>1983</v>
      </c>
      <c r="D6058">
        <v>2013</v>
      </c>
      <c r="E6058" t="s">
        <v>6065</v>
      </c>
      <c r="F6058">
        <v>0.51</v>
      </c>
      <c r="G6058">
        <v>8</v>
      </c>
      <c r="H6058">
        <v>27</v>
      </c>
    </row>
    <row r="6059" spans="1:8">
      <c r="A6059">
        <v>6057</v>
      </c>
      <c r="B6059">
        <v>0</v>
      </c>
      <c r="C6059">
        <v>2002</v>
      </c>
      <c r="D6059">
        <v>2007</v>
      </c>
      <c r="E6059" t="s">
        <v>6066</v>
      </c>
      <c r="F6059">
        <v>0.52173913043478204</v>
      </c>
      <c r="G6059">
        <v>6</v>
      </c>
      <c r="H6059">
        <v>6</v>
      </c>
    </row>
    <row r="6060" spans="1:8">
      <c r="A6060">
        <v>6058</v>
      </c>
      <c r="B6060">
        <v>0.19193224140489601</v>
      </c>
      <c r="C6060">
        <v>1968</v>
      </c>
      <c r="D6060">
        <v>1997</v>
      </c>
      <c r="E6060" t="s">
        <v>6067</v>
      </c>
      <c r="F6060" t="s">
        <v>172</v>
      </c>
      <c r="G6060">
        <v>12</v>
      </c>
      <c r="H6060">
        <v>27</v>
      </c>
    </row>
    <row r="6061" spans="1:8">
      <c r="A6061">
        <v>6059</v>
      </c>
      <c r="B6061">
        <v>0.224756582850171</v>
      </c>
      <c r="C6061">
        <v>1969</v>
      </c>
      <c r="D6061">
        <v>1977</v>
      </c>
      <c r="E6061" t="s">
        <v>6068</v>
      </c>
      <c r="F6061">
        <v>0.48863636363636298</v>
      </c>
      <c r="G6061">
        <v>8</v>
      </c>
      <c r="H6061">
        <v>8</v>
      </c>
    </row>
    <row r="6062" spans="1:8">
      <c r="A6062">
        <v>6060</v>
      </c>
      <c r="B6062">
        <v>0.112048064828962</v>
      </c>
      <c r="C6062">
        <v>1955</v>
      </c>
      <c r="D6062">
        <v>1987</v>
      </c>
      <c r="E6062" t="s">
        <v>6069</v>
      </c>
      <c r="F6062">
        <v>0.56578947368420995</v>
      </c>
      <c r="G6062">
        <v>25</v>
      </c>
      <c r="H6062">
        <v>26</v>
      </c>
    </row>
    <row r="6063" spans="1:8">
      <c r="A6063">
        <v>6061</v>
      </c>
      <c r="B6063">
        <v>0</v>
      </c>
      <c r="C6063">
        <v>1910</v>
      </c>
      <c r="D6063">
        <v>1910</v>
      </c>
      <c r="E6063" t="s">
        <v>6070</v>
      </c>
      <c r="F6063">
        <v>0.375</v>
      </c>
      <c r="G6063">
        <v>1</v>
      </c>
      <c r="H6063">
        <v>1</v>
      </c>
    </row>
    <row r="6064" spans="1:8">
      <c r="A6064">
        <v>6062</v>
      </c>
      <c r="B6064">
        <v>0</v>
      </c>
      <c r="C6064">
        <v>1908</v>
      </c>
      <c r="D6064">
        <v>1908</v>
      </c>
      <c r="E6064" t="s">
        <v>6071</v>
      </c>
      <c r="F6064">
        <v>0.14285714285714199</v>
      </c>
      <c r="G6064">
        <v>1</v>
      </c>
      <c r="H6064">
        <v>1</v>
      </c>
    </row>
    <row r="6065" spans="1:8">
      <c r="A6065">
        <v>6063</v>
      </c>
      <c r="B6065">
        <v>0</v>
      </c>
      <c r="C6065">
        <v>1994</v>
      </c>
      <c r="D6065">
        <v>1995</v>
      </c>
      <c r="E6065" t="s">
        <v>6072</v>
      </c>
      <c r="F6065">
        <v>0.63636363636363602</v>
      </c>
      <c r="G6065">
        <v>2</v>
      </c>
      <c r="H6065">
        <v>2</v>
      </c>
    </row>
    <row r="6066" spans="1:8">
      <c r="A6066">
        <v>6064</v>
      </c>
      <c r="B6066">
        <v>0.36916831196121802</v>
      </c>
      <c r="C6066">
        <v>1983</v>
      </c>
      <c r="D6066">
        <v>2013</v>
      </c>
      <c r="E6066" t="s">
        <v>6073</v>
      </c>
      <c r="F6066">
        <v>0.80402010050251205</v>
      </c>
      <c r="G6066">
        <v>15</v>
      </c>
      <c r="H6066">
        <v>26</v>
      </c>
    </row>
    <row r="6067" spans="1:8">
      <c r="A6067">
        <v>6065</v>
      </c>
      <c r="B6067">
        <v>0</v>
      </c>
      <c r="C6067">
        <v>1924</v>
      </c>
      <c r="D6067">
        <v>1924</v>
      </c>
      <c r="E6067" t="s">
        <v>6074</v>
      </c>
      <c r="F6067">
        <v>0.625</v>
      </c>
      <c r="G6067">
        <v>1</v>
      </c>
      <c r="H6067">
        <v>1</v>
      </c>
    </row>
    <row r="6068" spans="1:8">
      <c r="A6068">
        <v>6066</v>
      </c>
      <c r="B6068">
        <v>0.14281992269232799</v>
      </c>
      <c r="C6068">
        <v>1989</v>
      </c>
      <c r="D6068">
        <v>2013</v>
      </c>
      <c r="E6068" t="s">
        <v>6075</v>
      </c>
      <c r="F6068">
        <v>0.16666666666666599</v>
      </c>
      <c r="G6068">
        <v>1</v>
      </c>
      <c r="H6068">
        <v>19</v>
      </c>
    </row>
    <row r="6069" spans="1:8">
      <c r="A6069">
        <v>6067</v>
      </c>
      <c r="B6069">
        <v>0.20273675441525901</v>
      </c>
      <c r="C6069">
        <v>1986</v>
      </c>
      <c r="D6069">
        <v>2013</v>
      </c>
      <c r="E6069" t="s">
        <v>6076</v>
      </c>
      <c r="F6069">
        <v>0.47058823529411697</v>
      </c>
      <c r="G6069">
        <v>7</v>
      </c>
      <c r="H6069">
        <v>24</v>
      </c>
    </row>
    <row r="6070" spans="1:8">
      <c r="A6070">
        <v>6068</v>
      </c>
      <c r="B6070">
        <v>0</v>
      </c>
      <c r="C6070">
        <v>1963</v>
      </c>
      <c r="D6070">
        <v>1966</v>
      </c>
      <c r="E6070" t="s">
        <v>6077</v>
      </c>
      <c r="F6070">
        <v>0.55172413793103403</v>
      </c>
      <c r="G6070">
        <v>4</v>
      </c>
      <c r="H6070">
        <v>4</v>
      </c>
    </row>
    <row r="6071" spans="1:8">
      <c r="A6071">
        <v>6069</v>
      </c>
      <c r="B6071">
        <v>0</v>
      </c>
      <c r="C6071">
        <v>1952</v>
      </c>
      <c r="D6071">
        <v>1956</v>
      </c>
      <c r="E6071" t="s">
        <v>6078</v>
      </c>
      <c r="F6071">
        <v>0.6875</v>
      </c>
      <c r="G6071">
        <v>2</v>
      </c>
      <c r="H6071">
        <v>2</v>
      </c>
    </row>
    <row r="6072" spans="1:8">
      <c r="A6072">
        <v>6070</v>
      </c>
      <c r="B6072">
        <v>0</v>
      </c>
      <c r="C6072">
        <v>1946</v>
      </c>
      <c r="D6072">
        <v>1946</v>
      </c>
      <c r="E6072" t="s">
        <v>6079</v>
      </c>
      <c r="F6072">
        <v>0.44444444444444398</v>
      </c>
      <c r="G6072">
        <v>1</v>
      </c>
      <c r="H6072">
        <v>1</v>
      </c>
    </row>
    <row r="6073" spans="1:8">
      <c r="A6073">
        <v>6071</v>
      </c>
      <c r="B6073">
        <v>0</v>
      </c>
      <c r="C6073">
        <v>1983</v>
      </c>
      <c r="D6073">
        <v>1985</v>
      </c>
      <c r="E6073" t="s">
        <v>6080</v>
      </c>
      <c r="F6073">
        <v>0.25806451612903197</v>
      </c>
      <c r="G6073">
        <v>3</v>
      </c>
      <c r="H6073">
        <v>3</v>
      </c>
    </row>
    <row r="6074" spans="1:8">
      <c r="A6074">
        <v>6072</v>
      </c>
      <c r="B6074">
        <v>0.114561342744998</v>
      </c>
      <c r="C6074">
        <v>1984</v>
      </c>
      <c r="D6074">
        <v>2013</v>
      </c>
      <c r="E6074" t="s">
        <v>6081</v>
      </c>
      <c r="F6074">
        <v>0</v>
      </c>
      <c r="G6074">
        <v>1</v>
      </c>
      <c r="H6074">
        <v>23</v>
      </c>
    </row>
    <row r="6075" spans="1:8">
      <c r="A6075">
        <v>6073</v>
      </c>
      <c r="B6075">
        <v>0</v>
      </c>
      <c r="C6075">
        <v>1962</v>
      </c>
      <c r="D6075">
        <v>1962</v>
      </c>
      <c r="E6075" t="s">
        <v>6082</v>
      </c>
      <c r="F6075">
        <v>0.2</v>
      </c>
      <c r="G6075">
        <v>1</v>
      </c>
      <c r="H6075">
        <v>1</v>
      </c>
    </row>
    <row r="6076" spans="1:8">
      <c r="A6076">
        <v>6074</v>
      </c>
      <c r="B6076">
        <v>0</v>
      </c>
      <c r="C6076">
        <v>1980</v>
      </c>
      <c r="D6076">
        <v>1982</v>
      </c>
      <c r="E6076" t="s">
        <v>6083</v>
      </c>
      <c r="F6076">
        <v>0.5625</v>
      </c>
      <c r="G6076">
        <v>3</v>
      </c>
      <c r="H6076">
        <v>3</v>
      </c>
    </row>
    <row r="6077" spans="1:8">
      <c r="A6077">
        <v>6075</v>
      </c>
      <c r="B6077">
        <v>0</v>
      </c>
      <c r="C6077">
        <v>1938</v>
      </c>
      <c r="D6077">
        <v>1939</v>
      </c>
      <c r="E6077" t="s">
        <v>6084</v>
      </c>
      <c r="F6077">
        <v>0.61111111111111105</v>
      </c>
      <c r="G6077">
        <v>2</v>
      </c>
      <c r="H6077">
        <v>2</v>
      </c>
    </row>
    <row r="6078" spans="1:8">
      <c r="A6078">
        <v>6076</v>
      </c>
      <c r="B6078">
        <v>0.27409085566784103</v>
      </c>
      <c r="C6078">
        <v>1979</v>
      </c>
      <c r="D6078">
        <v>2011</v>
      </c>
      <c r="E6078" t="s">
        <v>6085</v>
      </c>
      <c r="F6078">
        <v>0.51428571428571401</v>
      </c>
      <c r="G6078">
        <v>12</v>
      </c>
      <c r="H6078">
        <v>24</v>
      </c>
    </row>
    <row r="6079" spans="1:8">
      <c r="A6079">
        <v>6077</v>
      </c>
      <c r="B6079">
        <v>0</v>
      </c>
      <c r="C6079">
        <v>1993</v>
      </c>
      <c r="D6079">
        <v>1994</v>
      </c>
      <c r="E6079" t="s">
        <v>6086</v>
      </c>
      <c r="F6079">
        <v>0.5</v>
      </c>
      <c r="G6079">
        <v>2</v>
      </c>
      <c r="H6079">
        <v>2</v>
      </c>
    </row>
    <row r="6080" spans="1:8">
      <c r="A6080">
        <v>6078</v>
      </c>
      <c r="B6080">
        <v>0</v>
      </c>
      <c r="C6080">
        <v>1940</v>
      </c>
      <c r="D6080">
        <v>1940</v>
      </c>
      <c r="E6080" t="s">
        <v>6087</v>
      </c>
      <c r="F6080">
        <v>0.625</v>
      </c>
      <c r="G6080">
        <v>1</v>
      </c>
      <c r="H6080">
        <v>1</v>
      </c>
    </row>
    <row r="6081" spans="1:8">
      <c r="A6081">
        <v>6079</v>
      </c>
      <c r="B6081">
        <v>0</v>
      </c>
      <c r="C6081">
        <v>1919</v>
      </c>
      <c r="D6081">
        <v>1933</v>
      </c>
      <c r="E6081" t="s">
        <v>6088</v>
      </c>
      <c r="F6081">
        <v>0.59482758620689602</v>
      </c>
      <c r="G6081">
        <v>15</v>
      </c>
      <c r="H6081">
        <v>15</v>
      </c>
    </row>
    <row r="6082" spans="1:8">
      <c r="A6082">
        <v>6080</v>
      </c>
      <c r="B6082">
        <v>0</v>
      </c>
      <c r="C6082">
        <v>1989</v>
      </c>
      <c r="D6082">
        <v>1989</v>
      </c>
      <c r="E6082" t="s">
        <v>6089</v>
      </c>
      <c r="F6082">
        <v>0.3</v>
      </c>
      <c r="G6082">
        <v>1</v>
      </c>
      <c r="H6082">
        <v>1</v>
      </c>
    </row>
    <row r="6083" spans="1:8">
      <c r="A6083">
        <v>6081</v>
      </c>
      <c r="B6083">
        <v>0</v>
      </c>
      <c r="C6083">
        <v>1951</v>
      </c>
      <c r="D6083">
        <v>1956</v>
      </c>
      <c r="E6083" t="s">
        <v>6090</v>
      </c>
      <c r="F6083">
        <v>0.36363636363636298</v>
      </c>
      <c r="G6083">
        <v>6</v>
      </c>
      <c r="H6083">
        <v>6</v>
      </c>
    </row>
    <row r="6084" spans="1:8">
      <c r="A6084">
        <v>6082</v>
      </c>
      <c r="B6084">
        <v>0</v>
      </c>
      <c r="C6084">
        <v>1964</v>
      </c>
      <c r="D6084">
        <v>1966</v>
      </c>
      <c r="E6084" t="s">
        <v>6091</v>
      </c>
      <c r="F6084">
        <v>0.44444444444444398</v>
      </c>
      <c r="G6084">
        <v>3</v>
      </c>
      <c r="H6084">
        <v>3</v>
      </c>
    </row>
    <row r="6085" spans="1:8">
      <c r="A6085">
        <v>6083</v>
      </c>
      <c r="B6085">
        <v>0</v>
      </c>
      <c r="C6085">
        <v>2000</v>
      </c>
      <c r="D6085">
        <v>2002</v>
      </c>
      <c r="E6085" t="s">
        <v>6092</v>
      </c>
      <c r="F6085">
        <v>0.33333333333333298</v>
      </c>
      <c r="G6085">
        <v>3</v>
      </c>
      <c r="H6085">
        <v>3</v>
      </c>
    </row>
    <row r="6086" spans="1:8">
      <c r="A6086">
        <v>6084</v>
      </c>
      <c r="B6086">
        <v>0</v>
      </c>
      <c r="C6086">
        <v>1979</v>
      </c>
      <c r="D6086">
        <v>1980</v>
      </c>
      <c r="E6086" t="s">
        <v>6093</v>
      </c>
      <c r="F6086">
        <v>0.125</v>
      </c>
      <c r="G6086">
        <v>2</v>
      </c>
      <c r="H6086">
        <v>2</v>
      </c>
    </row>
    <row r="6087" spans="1:8">
      <c r="A6087">
        <v>6085</v>
      </c>
      <c r="B6087">
        <v>0</v>
      </c>
      <c r="C6087">
        <v>1972</v>
      </c>
      <c r="D6087">
        <v>1973</v>
      </c>
      <c r="E6087" t="s">
        <v>6094</v>
      </c>
      <c r="F6087">
        <v>0.18181818181818099</v>
      </c>
      <c r="G6087">
        <v>2</v>
      </c>
      <c r="H6087">
        <v>2</v>
      </c>
    </row>
    <row r="6088" spans="1:8">
      <c r="A6088">
        <v>6086</v>
      </c>
      <c r="B6088">
        <v>0</v>
      </c>
      <c r="C6088">
        <v>1955</v>
      </c>
      <c r="D6088">
        <v>1955</v>
      </c>
      <c r="E6088" t="s">
        <v>6095</v>
      </c>
      <c r="F6088">
        <v>0.25</v>
      </c>
      <c r="G6088">
        <v>1</v>
      </c>
      <c r="H6088">
        <v>1</v>
      </c>
    </row>
    <row r="6089" spans="1:8">
      <c r="A6089">
        <v>6087</v>
      </c>
      <c r="B6089">
        <v>0</v>
      </c>
      <c r="C6089">
        <v>1962</v>
      </c>
      <c r="D6089">
        <v>1971</v>
      </c>
      <c r="E6089" t="s">
        <v>6096</v>
      </c>
      <c r="F6089">
        <v>0.46464646464646397</v>
      </c>
      <c r="G6089">
        <v>10</v>
      </c>
      <c r="H6089">
        <v>10</v>
      </c>
    </row>
    <row r="6090" spans="1:8">
      <c r="A6090">
        <v>6088</v>
      </c>
      <c r="B6090">
        <v>0</v>
      </c>
      <c r="C6090">
        <v>2013</v>
      </c>
      <c r="D6090">
        <v>2013</v>
      </c>
      <c r="E6090" t="s">
        <v>6097</v>
      </c>
      <c r="F6090">
        <v>0.11111111111111099</v>
      </c>
      <c r="G6090">
        <v>1</v>
      </c>
      <c r="H6090">
        <v>1</v>
      </c>
    </row>
    <row r="6091" spans="1:8">
      <c r="A6091">
        <v>6089</v>
      </c>
      <c r="B6091">
        <v>0</v>
      </c>
      <c r="C6091">
        <v>1902</v>
      </c>
      <c r="D6091">
        <v>1902</v>
      </c>
      <c r="E6091" t="s">
        <v>6098</v>
      </c>
      <c r="F6091">
        <v>0.33333333333333298</v>
      </c>
      <c r="G6091">
        <v>1</v>
      </c>
      <c r="H6091">
        <v>1</v>
      </c>
    </row>
    <row r="6092" spans="1:8">
      <c r="A6092">
        <v>6090</v>
      </c>
      <c r="B6092">
        <v>0</v>
      </c>
      <c r="C6092">
        <v>1923</v>
      </c>
      <c r="D6092">
        <v>1923</v>
      </c>
      <c r="E6092" t="s">
        <v>6099</v>
      </c>
      <c r="F6092">
        <v>0</v>
      </c>
      <c r="G6092">
        <v>1</v>
      </c>
      <c r="H6092">
        <v>1</v>
      </c>
    </row>
    <row r="6093" spans="1:8">
      <c r="A6093">
        <v>6091</v>
      </c>
      <c r="B6093">
        <v>0</v>
      </c>
      <c r="C6093">
        <v>2013</v>
      </c>
      <c r="D6093">
        <v>2013</v>
      </c>
      <c r="E6093" t="s">
        <v>6100</v>
      </c>
      <c r="F6093">
        <v>0.4</v>
      </c>
      <c r="G6093">
        <v>1</v>
      </c>
      <c r="H6093">
        <v>1</v>
      </c>
    </row>
    <row r="6094" spans="1:8">
      <c r="A6094">
        <v>6092</v>
      </c>
      <c r="B6094">
        <v>0</v>
      </c>
      <c r="C6094">
        <v>2001</v>
      </c>
      <c r="D6094">
        <v>2006</v>
      </c>
      <c r="E6094" t="s">
        <v>6101</v>
      </c>
      <c r="F6094">
        <v>0.26984126984126899</v>
      </c>
      <c r="G6094">
        <v>6</v>
      </c>
      <c r="H6094">
        <v>6</v>
      </c>
    </row>
    <row r="6095" spans="1:8">
      <c r="A6095">
        <v>6093</v>
      </c>
      <c r="B6095">
        <v>0</v>
      </c>
      <c r="C6095">
        <v>1917</v>
      </c>
      <c r="D6095">
        <v>1917</v>
      </c>
      <c r="E6095" t="s">
        <v>6102</v>
      </c>
      <c r="F6095">
        <v>0.5</v>
      </c>
      <c r="G6095">
        <v>1</v>
      </c>
      <c r="H6095">
        <v>1</v>
      </c>
    </row>
    <row r="6096" spans="1:8">
      <c r="A6096">
        <v>6094</v>
      </c>
      <c r="B6096">
        <v>0</v>
      </c>
      <c r="C6096">
        <v>1901</v>
      </c>
      <c r="D6096">
        <v>1901</v>
      </c>
      <c r="E6096" t="s">
        <v>6103</v>
      </c>
      <c r="F6096">
        <v>1</v>
      </c>
      <c r="G6096">
        <v>1</v>
      </c>
      <c r="H6096">
        <v>1</v>
      </c>
    </row>
    <row r="6097" spans="1:8">
      <c r="A6097">
        <v>6095</v>
      </c>
      <c r="B6097">
        <v>0</v>
      </c>
      <c r="C6097">
        <v>1926</v>
      </c>
      <c r="D6097">
        <v>1930</v>
      </c>
      <c r="E6097" t="s">
        <v>6104</v>
      </c>
      <c r="F6097">
        <v>0.53333333333333299</v>
      </c>
      <c r="G6097">
        <v>2</v>
      </c>
      <c r="H6097">
        <v>2</v>
      </c>
    </row>
    <row r="6098" spans="1:8">
      <c r="A6098">
        <v>6096</v>
      </c>
      <c r="B6098">
        <v>0.25642746644298697</v>
      </c>
      <c r="C6098">
        <v>1977</v>
      </c>
      <c r="D6098">
        <v>2013</v>
      </c>
      <c r="E6098" t="s">
        <v>6105</v>
      </c>
      <c r="F6098">
        <v>1</v>
      </c>
      <c r="G6098">
        <v>2</v>
      </c>
      <c r="H6098">
        <v>28</v>
      </c>
    </row>
    <row r="6099" spans="1:8">
      <c r="A6099">
        <v>6097</v>
      </c>
      <c r="B6099">
        <v>0</v>
      </c>
      <c r="C6099">
        <v>1974</v>
      </c>
      <c r="D6099">
        <v>2013</v>
      </c>
      <c r="E6099" t="s">
        <v>6106</v>
      </c>
      <c r="F6099">
        <v>0.35294117647058798</v>
      </c>
      <c r="G6099">
        <v>12</v>
      </c>
      <c r="H6099">
        <v>16</v>
      </c>
    </row>
    <row r="6100" spans="1:8">
      <c r="A6100">
        <v>6098</v>
      </c>
      <c r="B6100">
        <v>0</v>
      </c>
      <c r="C6100">
        <v>1993</v>
      </c>
      <c r="D6100">
        <v>2005</v>
      </c>
      <c r="E6100" t="s">
        <v>6107</v>
      </c>
      <c r="F6100">
        <v>0.34090909090909</v>
      </c>
      <c r="G6100">
        <v>6</v>
      </c>
      <c r="H6100">
        <v>9</v>
      </c>
    </row>
    <row r="6101" spans="1:8">
      <c r="A6101">
        <v>6099</v>
      </c>
      <c r="B6101">
        <v>0</v>
      </c>
      <c r="C6101">
        <v>1969</v>
      </c>
      <c r="D6101">
        <v>1970</v>
      </c>
      <c r="E6101" t="s">
        <v>6108</v>
      </c>
      <c r="F6101">
        <v>0.26315789473684198</v>
      </c>
      <c r="G6101">
        <v>2</v>
      </c>
      <c r="H6101">
        <v>2</v>
      </c>
    </row>
    <row r="6102" spans="1:8">
      <c r="A6102">
        <v>6100</v>
      </c>
      <c r="B6102">
        <v>0.20270621061330699</v>
      </c>
      <c r="C6102">
        <v>1983</v>
      </c>
      <c r="D6102">
        <v>2014</v>
      </c>
      <c r="E6102" t="s">
        <v>6109</v>
      </c>
      <c r="F6102">
        <v>0.64</v>
      </c>
      <c r="G6102">
        <v>5</v>
      </c>
      <c r="H6102">
        <v>23</v>
      </c>
    </row>
    <row r="6103" spans="1:8">
      <c r="A6103">
        <v>6101</v>
      </c>
      <c r="B6103">
        <v>0</v>
      </c>
      <c r="C6103">
        <v>1954</v>
      </c>
      <c r="D6103">
        <v>1955</v>
      </c>
      <c r="E6103" t="s">
        <v>6110</v>
      </c>
      <c r="F6103">
        <v>7.1428571428571397E-2</v>
      </c>
      <c r="G6103">
        <v>2</v>
      </c>
      <c r="H6103">
        <v>2</v>
      </c>
    </row>
    <row r="6104" spans="1:8">
      <c r="A6104">
        <v>6102</v>
      </c>
      <c r="B6104">
        <v>0</v>
      </c>
      <c r="C6104">
        <v>1990</v>
      </c>
      <c r="D6104">
        <v>1992</v>
      </c>
      <c r="E6104" t="s">
        <v>6111</v>
      </c>
      <c r="F6104">
        <v>0.42424242424242398</v>
      </c>
      <c r="G6104">
        <v>3</v>
      </c>
      <c r="H6104">
        <v>3</v>
      </c>
    </row>
    <row r="6105" spans="1:8">
      <c r="A6105">
        <v>6103</v>
      </c>
      <c r="B6105">
        <v>0</v>
      </c>
      <c r="C6105">
        <v>1910</v>
      </c>
      <c r="D6105">
        <v>1911</v>
      </c>
      <c r="E6105" t="s">
        <v>6112</v>
      </c>
      <c r="F6105">
        <v>0.52631578947368396</v>
      </c>
      <c r="G6105">
        <v>2</v>
      </c>
      <c r="H6105">
        <v>2</v>
      </c>
    </row>
    <row r="6106" spans="1:8">
      <c r="A6106">
        <v>6104</v>
      </c>
      <c r="B6106">
        <v>0.15072813795690601</v>
      </c>
      <c r="C6106">
        <v>1986</v>
      </c>
      <c r="D6106">
        <v>2013</v>
      </c>
      <c r="E6106" t="s">
        <v>6113</v>
      </c>
      <c r="F6106">
        <v>0.14285714285714199</v>
      </c>
      <c r="G6106">
        <v>2</v>
      </c>
      <c r="H6106">
        <v>24</v>
      </c>
    </row>
    <row r="6107" spans="1:8">
      <c r="A6107">
        <v>6105</v>
      </c>
      <c r="B6107">
        <v>0</v>
      </c>
      <c r="C6107">
        <v>1983</v>
      </c>
      <c r="D6107">
        <v>2007</v>
      </c>
      <c r="E6107" t="s">
        <v>6114</v>
      </c>
      <c r="F6107">
        <v>0.43650793650793601</v>
      </c>
      <c r="G6107">
        <v>25</v>
      </c>
      <c r="H6107">
        <v>25</v>
      </c>
    </row>
    <row r="6108" spans="1:8">
      <c r="A6108">
        <v>6106</v>
      </c>
      <c r="B6108">
        <v>0</v>
      </c>
      <c r="C6108">
        <v>1945</v>
      </c>
      <c r="D6108">
        <v>1963</v>
      </c>
      <c r="E6108" t="s">
        <v>6115</v>
      </c>
      <c r="F6108">
        <v>0.52258064516128999</v>
      </c>
      <c r="G6108">
        <v>19</v>
      </c>
      <c r="H6108">
        <v>19</v>
      </c>
    </row>
    <row r="6109" spans="1:8">
      <c r="A6109">
        <v>6107</v>
      </c>
      <c r="B6109">
        <v>0</v>
      </c>
      <c r="C6109">
        <v>1951</v>
      </c>
      <c r="D6109">
        <v>1953</v>
      </c>
      <c r="E6109" t="s">
        <v>6116</v>
      </c>
      <c r="F6109">
        <v>0.66666666666666596</v>
      </c>
      <c r="G6109">
        <v>3</v>
      </c>
      <c r="H6109">
        <v>3</v>
      </c>
    </row>
    <row r="6110" spans="1:8">
      <c r="A6110">
        <v>6108</v>
      </c>
      <c r="B6110">
        <v>0</v>
      </c>
      <c r="C6110">
        <v>1919</v>
      </c>
      <c r="D6110">
        <v>1942</v>
      </c>
      <c r="E6110" t="s">
        <v>6117</v>
      </c>
      <c r="F6110">
        <v>0.56097560975609695</v>
      </c>
      <c r="G6110">
        <v>6</v>
      </c>
      <c r="H6110">
        <v>6</v>
      </c>
    </row>
    <row r="6111" spans="1:8">
      <c r="A6111">
        <v>6109</v>
      </c>
      <c r="B6111">
        <v>0</v>
      </c>
      <c r="C6111">
        <v>1910</v>
      </c>
      <c r="D6111">
        <v>1910</v>
      </c>
      <c r="E6111" t="s">
        <v>6118</v>
      </c>
      <c r="F6111">
        <v>0.33333333333333298</v>
      </c>
      <c r="G6111">
        <v>1</v>
      </c>
      <c r="H6111">
        <v>1</v>
      </c>
    </row>
    <row r="6112" spans="1:8">
      <c r="A6112">
        <v>6110</v>
      </c>
      <c r="B6112">
        <v>9.02673520741549E-2</v>
      </c>
      <c r="C6112">
        <v>1981</v>
      </c>
      <c r="D6112">
        <v>2013</v>
      </c>
      <c r="E6112" t="s">
        <v>6119</v>
      </c>
      <c r="F6112" t="s">
        <v>172</v>
      </c>
      <c r="G6112">
        <v>7</v>
      </c>
      <c r="H6112">
        <v>23</v>
      </c>
    </row>
    <row r="6113" spans="1:8">
      <c r="A6113">
        <v>6111</v>
      </c>
      <c r="B6113">
        <v>0</v>
      </c>
      <c r="C6113">
        <v>1932</v>
      </c>
      <c r="D6113">
        <v>1952</v>
      </c>
      <c r="E6113" t="s">
        <v>6120</v>
      </c>
      <c r="F6113">
        <v>0.57232704402515699</v>
      </c>
      <c r="G6113">
        <v>19</v>
      </c>
      <c r="H6113">
        <v>19</v>
      </c>
    </row>
    <row r="6114" spans="1:8">
      <c r="A6114">
        <v>6112</v>
      </c>
      <c r="B6114">
        <v>0</v>
      </c>
      <c r="C6114">
        <v>1987</v>
      </c>
      <c r="D6114">
        <v>1992</v>
      </c>
      <c r="E6114" t="s">
        <v>6121</v>
      </c>
      <c r="F6114">
        <v>0.47368421052631499</v>
      </c>
      <c r="G6114">
        <v>6</v>
      </c>
      <c r="H6114">
        <v>6</v>
      </c>
    </row>
    <row r="6115" spans="1:8">
      <c r="A6115">
        <v>6113</v>
      </c>
      <c r="B6115">
        <v>0</v>
      </c>
      <c r="C6115">
        <v>1960</v>
      </c>
      <c r="D6115">
        <v>1965</v>
      </c>
      <c r="E6115" t="s">
        <v>6122</v>
      </c>
      <c r="F6115">
        <v>0.52542372881355903</v>
      </c>
      <c r="G6115">
        <v>6</v>
      </c>
      <c r="H6115">
        <v>6</v>
      </c>
    </row>
    <row r="6116" spans="1:8">
      <c r="A6116">
        <v>6114</v>
      </c>
      <c r="B6116">
        <v>0.112765115979603</v>
      </c>
      <c r="C6116">
        <v>1999</v>
      </c>
      <c r="D6116">
        <v>2013</v>
      </c>
      <c r="E6116" t="s">
        <v>6123</v>
      </c>
      <c r="F6116">
        <v>0.54545454545454497</v>
      </c>
      <c r="G6116">
        <v>6</v>
      </c>
      <c r="H6116">
        <v>12</v>
      </c>
    </row>
    <row r="6117" spans="1:8">
      <c r="A6117">
        <v>6115</v>
      </c>
      <c r="B6117">
        <v>0</v>
      </c>
      <c r="C6117">
        <v>1925</v>
      </c>
      <c r="D6117">
        <v>1947</v>
      </c>
      <c r="E6117" t="s">
        <v>6124</v>
      </c>
      <c r="F6117">
        <v>0.56424581005586505</v>
      </c>
      <c r="G6117">
        <v>22</v>
      </c>
      <c r="H6117">
        <v>22</v>
      </c>
    </row>
    <row r="6118" spans="1:8">
      <c r="A6118">
        <v>6116</v>
      </c>
      <c r="B6118">
        <v>0.24706101799793201</v>
      </c>
      <c r="C6118">
        <v>1971</v>
      </c>
      <c r="D6118">
        <v>1992</v>
      </c>
      <c r="E6118" t="s">
        <v>6125</v>
      </c>
      <c r="F6118">
        <v>0.27906976744186002</v>
      </c>
      <c r="G6118">
        <v>7</v>
      </c>
      <c r="H6118">
        <v>17</v>
      </c>
    </row>
    <row r="6119" spans="1:8">
      <c r="A6119">
        <v>6117</v>
      </c>
      <c r="B6119">
        <v>0</v>
      </c>
      <c r="C6119">
        <v>1915</v>
      </c>
      <c r="D6119">
        <v>1915</v>
      </c>
      <c r="E6119" t="s">
        <v>6126</v>
      </c>
      <c r="F6119">
        <v>0.11111111111111099</v>
      </c>
      <c r="G6119">
        <v>1</v>
      </c>
      <c r="H6119">
        <v>1</v>
      </c>
    </row>
    <row r="6120" spans="1:8">
      <c r="A6120">
        <v>6118</v>
      </c>
      <c r="B6120">
        <v>0</v>
      </c>
      <c r="C6120">
        <v>2013</v>
      </c>
      <c r="D6120">
        <v>2013</v>
      </c>
      <c r="E6120" t="s">
        <v>6127</v>
      </c>
      <c r="F6120">
        <v>0.63636363636363602</v>
      </c>
      <c r="G6120">
        <v>1</v>
      </c>
      <c r="H6120">
        <v>1</v>
      </c>
    </row>
    <row r="6121" spans="1:8">
      <c r="A6121">
        <v>6119</v>
      </c>
      <c r="B6121">
        <v>0</v>
      </c>
      <c r="C6121">
        <v>1935</v>
      </c>
      <c r="D6121">
        <v>1937</v>
      </c>
      <c r="E6121" t="s">
        <v>6128</v>
      </c>
      <c r="F6121">
        <v>0.31818181818181801</v>
      </c>
      <c r="G6121">
        <v>3</v>
      </c>
      <c r="H6121">
        <v>3</v>
      </c>
    </row>
    <row r="6122" spans="1:8">
      <c r="A6122">
        <v>6120</v>
      </c>
      <c r="B6122">
        <v>0</v>
      </c>
      <c r="C6122">
        <v>1998</v>
      </c>
      <c r="D6122">
        <v>1998</v>
      </c>
      <c r="E6122" t="s">
        <v>6129</v>
      </c>
      <c r="F6122">
        <v>0.2</v>
      </c>
      <c r="G6122">
        <v>1</v>
      </c>
      <c r="H6122">
        <v>1</v>
      </c>
    </row>
    <row r="6123" spans="1:8">
      <c r="A6123">
        <v>6121</v>
      </c>
      <c r="B6123">
        <v>0</v>
      </c>
      <c r="C6123">
        <v>1995</v>
      </c>
      <c r="D6123">
        <v>2013</v>
      </c>
      <c r="E6123" t="s">
        <v>6130</v>
      </c>
      <c r="F6123">
        <v>0.11111111111111099</v>
      </c>
      <c r="G6123">
        <v>9</v>
      </c>
      <c r="H6123">
        <v>16</v>
      </c>
    </row>
    <row r="6124" spans="1:8">
      <c r="A6124">
        <v>6122</v>
      </c>
      <c r="B6124">
        <v>0</v>
      </c>
      <c r="C6124">
        <v>1918</v>
      </c>
      <c r="D6124">
        <v>1918</v>
      </c>
      <c r="E6124" t="s">
        <v>6131</v>
      </c>
      <c r="F6124">
        <v>1</v>
      </c>
      <c r="G6124">
        <v>1</v>
      </c>
      <c r="H6124">
        <v>1</v>
      </c>
    </row>
    <row r="6125" spans="1:8">
      <c r="A6125">
        <v>6123</v>
      </c>
      <c r="B6125">
        <v>0</v>
      </c>
      <c r="C6125">
        <v>2005</v>
      </c>
      <c r="D6125">
        <v>2007</v>
      </c>
      <c r="E6125" t="s">
        <v>6132</v>
      </c>
      <c r="F6125">
        <v>0.1</v>
      </c>
      <c r="G6125">
        <v>3</v>
      </c>
      <c r="H6125">
        <v>3</v>
      </c>
    </row>
    <row r="6126" spans="1:8">
      <c r="A6126">
        <v>6124</v>
      </c>
      <c r="B6126">
        <v>0</v>
      </c>
      <c r="C6126">
        <v>1899</v>
      </c>
      <c r="D6126">
        <v>1903</v>
      </c>
      <c r="E6126" t="s">
        <v>6133</v>
      </c>
      <c r="F6126">
        <v>0.36363636363636298</v>
      </c>
      <c r="G6126">
        <v>2</v>
      </c>
      <c r="H6126">
        <v>2</v>
      </c>
    </row>
    <row r="6127" spans="1:8">
      <c r="A6127">
        <v>6125</v>
      </c>
      <c r="B6127">
        <v>0</v>
      </c>
      <c r="C6127">
        <v>2001</v>
      </c>
      <c r="D6127">
        <v>2001</v>
      </c>
      <c r="E6127" t="s">
        <v>6134</v>
      </c>
      <c r="F6127">
        <v>0.6</v>
      </c>
      <c r="G6127">
        <v>1</v>
      </c>
      <c r="H6127">
        <v>1</v>
      </c>
    </row>
    <row r="6128" spans="1:8">
      <c r="A6128">
        <v>6126</v>
      </c>
      <c r="B6128">
        <v>0</v>
      </c>
      <c r="C6128">
        <v>1957</v>
      </c>
      <c r="D6128">
        <v>1960</v>
      </c>
      <c r="E6128" t="s">
        <v>6135</v>
      </c>
      <c r="F6128">
        <v>0.60606060606060597</v>
      </c>
      <c r="G6128">
        <v>4</v>
      </c>
      <c r="H6128">
        <v>4</v>
      </c>
    </row>
    <row r="6129" spans="1:8">
      <c r="A6129">
        <v>6127</v>
      </c>
      <c r="B6129">
        <v>-0.24145499886997701</v>
      </c>
      <c r="C6129">
        <v>1993</v>
      </c>
      <c r="D6129">
        <v>2013</v>
      </c>
      <c r="E6129" t="s">
        <v>6136</v>
      </c>
      <c r="F6129">
        <v>0.18181818181818099</v>
      </c>
      <c r="G6129">
        <v>1</v>
      </c>
      <c r="H6129">
        <v>15</v>
      </c>
    </row>
    <row r="6130" spans="1:8">
      <c r="A6130">
        <v>6128</v>
      </c>
      <c r="B6130">
        <v>0.11392138292671999</v>
      </c>
      <c r="C6130">
        <v>1986</v>
      </c>
      <c r="D6130">
        <v>2013</v>
      </c>
      <c r="E6130" t="s">
        <v>6137</v>
      </c>
      <c r="F6130">
        <v>0.45454545454545398</v>
      </c>
      <c r="G6130">
        <v>12</v>
      </c>
      <c r="H6130">
        <v>24</v>
      </c>
    </row>
    <row r="6131" spans="1:8">
      <c r="A6131">
        <v>6129</v>
      </c>
      <c r="B6131">
        <v>0</v>
      </c>
      <c r="C6131">
        <v>1919</v>
      </c>
      <c r="D6131">
        <v>1920</v>
      </c>
      <c r="E6131" t="s">
        <v>6138</v>
      </c>
      <c r="F6131">
        <v>0.53333333333333299</v>
      </c>
      <c r="G6131">
        <v>2</v>
      </c>
      <c r="H6131">
        <v>2</v>
      </c>
    </row>
    <row r="6132" spans="1:8">
      <c r="A6132">
        <v>6130</v>
      </c>
      <c r="B6132">
        <v>0</v>
      </c>
      <c r="C6132">
        <v>1916</v>
      </c>
      <c r="D6132">
        <v>1916</v>
      </c>
      <c r="E6132" t="s">
        <v>6139</v>
      </c>
      <c r="F6132">
        <v>0.5</v>
      </c>
      <c r="G6132">
        <v>1</v>
      </c>
      <c r="H6132">
        <v>1</v>
      </c>
    </row>
    <row r="6133" spans="1:8">
      <c r="A6133">
        <v>6131</v>
      </c>
      <c r="B6133">
        <v>0.24587418081885801</v>
      </c>
      <c r="C6133">
        <v>1988</v>
      </c>
      <c r="D6133">
        <v>2013</v>
      </c>
      <c r="E6133" t="s">
        <v>6140</v>
      </c>
      <c r="F6133">
        <v>0.66153846153846096</v>
      </c>
      <c r="G6133">
        <v>5</v>
      </c>
      <c r="H6133">
        <v>18</v>
      </c>
    </row>
    <row r="6134" spans="1:8">
      <c r="A6134">
        <v>6132</v>
      </c>
      <c r="B6134">
        <v>0</v>
      </c>
      <c r="C6134">
        <v>1900</v>
      </c>
      <c r="D6134">
        <v>1900</v>
      </c>
      <c r="E6134" t="s">
        <v>6141</v>
      </c>
      <c r="F6134">
        <v>1</v>
      </c>
      <c r="G6134">
        <v>1</v>
      </c>
      <c r="H6134">
        <v>1</v>
      </c>
    </row>
    <row r="6135" spans="1:8">
      <c r="A6135">
        <v>6133</v>
      </c>
      <c r="B6135">
        <v>0</v>
      </c>
      <c r="C6135">
        <v>1906</v>
      </c>
      <c r="D6135">
        <v>1906</v>
      </c>
      <c r="E6135" t="s">
        <v>6142</v>
      </c>
      <c r="F6135">
        <v>0.6</v>
      </c>
      <c r="G6135">
        <v>1</v>
      </c>
      <c r="H6135">
        <v>1</v>
      </c>
    </row>
    <row r="6136" spans="1:8">
      <c r="A6136">
        <v>6134</v>
      </c>
      <c r="B6136">
        <v>0</v>
      </c>
      <c r="C6136">
        <v>1966</v>
      </c>
      <c r="D6136">
        <v>1966</v>
      </c>
      <c r="E6136" t="s">
        <v>6143</v>
      </c>
      <c r="F6136">
        <v>0.125</v>
      </c>
      <c r="G6136">
        <v>1</v>
      </c>
      <c r="H6136">
        <v>1</v>
      </c>
    </row>
    <row r="6137" spans="1:8">
      <c r="A6137">
        <v>6135</v>
      </c>
      <c r="B6137">
        <v>6.3818390980484904E-2</v>
      </c>
      <c r="C6137">
        <v>1985</v>
      </c>
      <c r="D6137">
        <v>2013</v>
      </c>
      <c r="E6137" t="s">
        <v>6144</v>
      </c>
      <c r="F6137">
        <v>0</v>
      </c>
      <c r="G6137">
        <v>1</v>
      </c>
      <c r="H6137">
        <v>25</v>
      </c>
    </row>
    <row r="6138" spans="1:8">
      <c r="A6138">
        <v>6136</v>
      </c>
      <c r="B6138">
        <v>0</v>
      </c>
      <c r="C6138">
        <v>1990</v>
      </c>
      <c r="D6138">
        <v>2013</v>
      </c>
      <c r="E6138" t="s">
        <v>6145</v>
      </c>
      <c r="F6138">
        <v>0.49019607843137197</v>
      </c>
      <c r="G6138">
        <v>5</v>
      </c>
      <c r="H6138">
        <v>18</v>
      </c>
    </row>
    <row r="6139" spans="1:8">
      <c r="A6139">
        <v>6137</v>
      </c>
      <c r="B6139">
        <v>0</v>
      </c>
      <c r="C6139">
        <v>2011</v>
      </c>
      <c r="D6139">
        <v>2012</v>
      </c>
      <c r="E6139" t="s">
        <v>6146</v>
      </c>
      <c r="F6139">
        <v>0.15</v>
      </c>
      <c r="G6139">
        <v>2</v>
      </c>
      <c r="H6139">
        <v>2</v>
      </c>
    </row>
    <row r="6140" spans="1:8">
      <c r="A6140">
        <v>6138</v>
      </c>
      <c r="B6140">
        <v>0</v>
      </c>
      <c r="C6140">
        <v>1994</v>
      </c>
      <c r="D6140">
        <v>1996</v>
      </c>
      <c r="E6140" t="s">
        <v>6147</v>
      </c>
      <c r="F6140">
        <v>0.17857142857142799</v>
      </c>
      <c r="G6140">
        <v>3</v>
      </c>
      <c r="H6140">
        <v>3</v>
      </c>
    </row>
    <row r="6141" spans="1:8">
      <c r="A6141">
        <v>6139</v>
      </c>
      <c r="B6141">
        <v>0</v>
      </c>
      <c r="C6141">
        <v>1973</v>
      </c>
      <c r="D6141">
        <v>1983</v>
      </c>
      <c r="E6141" t="s">
        <v>6148</v>
      </c>
      <c r="F6141">
        <v>0.36363636363636298</v>
      </c>
      <c r="G6141">
        <v>5</v>
      </c>
      <c r="H6141">
        <v>5</v>
      </c>
    </row>
    <row r="6142" spans="1:8">
      <c r="A6142">
        <v>6140</v>
      </c>
      <c r="B6142">
        <v>0.19378156571257399</v>
      </c>
      <c r="C6142">
        <v>1977</v>
      </c>
      <c r="D6142">
        <v>2013</v>
      </c>
      <c r="E6142" t="s">
        <v>6149</v>
      </c>
      <c r="F6142">
        <v>0.36363636363636298</v>
      </c>
      <c r="G6142">
        <v>4</v>
      </c>
      <c r="H6142">
        <v>32</v>
      </c>
    </row>
    <row r="6143" spans="1:8">
      <c r="A6143">
        <v>6141</v>
      </c>
      <c r="B6143">
        <v>0</v>
      </c>
      <c r="C6143">
        <v>1919</v>
      </c>
      <c r="D6143">
        <v>1937</v>
      </c>
      <c r="E6143" t="s">
        <v>6150</v>
      </c>
      <c r="F6143">
        <v>0.83870967741935398</v>
      </c>
      <c r="G6143">
        <v>18</v>
      </c>
      <c r="H6143">
        <v>18</v>
      </c>
    </row>
    <row r="6144" spans="1:8">
      <c r="A6144">
        <v>6142</v>
      </c>
      <c r="B6144">
        <v>0</v>
      </c>
      <c r="C6144">
        <v>1908</v>
      </c>
      <c r="D6144">
        <v>1908</v>
      </c>
      <c r="E6144" t="s">
        <v>6151</v>
      </c>
      <c r="F6144">
        <v>0.66666666666666596</v>
      </c>
      <c r="G6144">
        <v>1</v>
      </c>
      <c r="H6144">
        <v>1</v>
      </c>
    </row>
    <row r="6145" spans="1:8">
      <c r="A6145">
        <v>6143</v>
      </c>
      <c r="B6145">
        <v>0</v>
      </c>
      <c r="C6145">
        <v>1956</v>
      </c>
      <c r="D6145">
        <v>1962</v>
      </c>
      <c r="E6145" t="s">
        <v>6152</v>
      </c>
      <c r="F6145">
        <v>0.50746268656716398</v>
      </c>
      <c r="G6145">
        <v>7</v>
      </c>
      <c r="H6145">
        <v>7</v>
      </c>
    </row>
    <row r="6146" spans="1:8">
      <c r="A6146">
        <v>6144</v>
      </c>
      <c r="B6146">
        <v>0</v>
      </c>
      <c r="C6146">
        <v>1900</v>
      </c>
      <c r="D6146">
        <v>1900</v>
      </c>
      <c r="E6146" t="s">
        <v>6153</v>
      </c>
      <c r="F6146">
        <v>0.5</v>
      </c>
      <c r="G6146">
        <v>1</v>
      </c>
      <c r="H6146">
        <v>1</v>
      </c>
    </row>
    <row r="6147" spans="1:8">
      <c r="A6147">
        <v>6145</v>
      </c>
      <c r="B6147">
        <v>0</v>
      </c>
      <c r="C6147">
        <v>1899</v>
      </c>
      <c r="D6147">
        <v>1902</v>
      </c>
      <c r="E6147" t="s">
        <v>6154</v>
      </c>
      <c r="F6147">
        <v>0.86206896551724099</v>
      </c>
      <c r="G6147">
        <v>3</v>
      </c>
      <c r="H6147">
        <v>3</v>
      </c>
    </row>
    <row r="6148" spans="1:8">
      <c r="A6148">
        <v>6146</v>
      </c>
      <c r="B6148">
        <v>0</v>
      </c>
      <c r="C6148">
        <v>1991</v>
      </c>
      <c r="D6148">
        <v>1998</v>
      </c>
      <c r="E6148" t="s">
        <v>6155</v>
      </c>
      <c r="F6148">
        <v>0.46590909090909</v>
      </c>
      <c r="G6148">
        <v>8</v>
      </c>
      <c r="H6148">
        <v>8</v>
      </c>
    </row>
    <row r="6149" spans="1:8">
      <c r="A6149">
        <v>6147</v>
      </c>
      <c r="B6149">
        <v>0</v>
      </c>
      <c r="C6149">
        <v>1920</v>
      </c>
      <c r="D6149">
        <v>1920</v>
      </c>
      <c r="E6149" t="s">
        <v>6156</v>
      </c>
      <c r="F6149">
        <v>0.4</v>
      </c>
      <c r="G6149">
        <v>1</v>
      </c>
      <c r="H6149">
        <v>1</v>
      </c>
    </row>
    <row r="6150" spans="1:8">
      <c r="A6150">
        <v>6148</v>
      </c>
      <c r="B6150">
        <v>0</v>
      </c>
      <c r="C6150">
        <v>1917</v>
      </c>
      <c r="D6150">
        <v>1917</v>
      </c>
      <c r="E6150" t="s">
        <v>6157</v>
      </c>
      <c r="F6150">
        <v>0.375</v>
      </c>
      <c r="G6150">
        <v>1</v>
      </c>
      <c r="H6150">
        <v>1</v>
      </c>
    </row>
    <row r="6151" spans="1:8">
      <c r="A6151">
        <v>6149</v>
      </c>
      <c r="B6151">
        <v>0</v>
      </c>
      <c r="C6151">
        <v>1938</v>
      </c>
      <c r="D6151">
        <v>1947</v>
      </c>
      <c r="E6151" t="s">
        <v>6158</v>
      </c>
      <c r="F6151">
        <v>0.31578947368421001</v>
      </c>
      <c r="G6151">
        <v>3</v>
      </c>
      <c r="H6151">
        <v>3</v>
      </c>
    </row>
    <row r="6152" spans="1:8">
      <c r="A6152">
        <v>6150</v>
      </c>
      <c r="B6152">
        <v>0</v>
      </c>
      <c r="C6152">
        <v>2010</v>
      </c>
      <c r="D6152">
        <v>2012</v>
      </c>
      <c r="E6152" t="s">
        <v>6159</v>
      </c>
      <c r="F6152">
        <v>0.69444444444444398</v>
      </c>
      <c r="G6152">
        <v>3</v>
      </c>
      <c r="H6152">
        <v>3</v>
      </c>
    </row>
    <row r="6153" spans="1:8">
      <c r="A6153">
        <v>6151</v>
      </c>
      <c r="B6153">
        <v>0</v>
      </c>
      <c r="C6153">
        <v>1939</v>
      </c>
      <c r="D6153">
        <v>1939</v>
      </c>
      <c r="E6153" t="s">
        <v>6160</v>
      </c>
      <c r="F6153">
        <v>0.22222222222222199</v>
      </c>
      <c r="G6153">
        <v>1</v>
      </c>
      <c r="H6153">
        <v>1</v>
      </c>
    </row>
    <row r="6154" spans="1:8">
      <c r="A6154">
        <v>6152</v>
      </c>
      <c r="B6154">
        <v>0</v>
      </c>
      <c r="C6154">
        <v>1902</v>
      </c>
      <c r="D6154">
        <v>1902</v>
      </c>
      <c r="E6154" t="s">
        <v>6161</v>
      </c>
      <c r="F6154">
        <v>1</v>
      </c>
      <c r="G6154">
        <v>1</v>
      </c>
      <c r="H6154">
        <v>1</v>
      </c>
    </row>
    <row r="6155" spans="1:8">
      <c r="A6155">
        <v>6153</v>
      </c>
      <c r="B6155">
        <v>0</v>
      </c>
      <c r="C6155">
        <v>1992</v>
      </c>
      <c r="D6155">
        <v>2013</v>
      </c>
      <c r="E6155" t="s">
        <v>6162</v>
      </c>
      <c r="F6155" t="s">
        <v>172</v>
      </c>
      <c r="G6155">
        <v>2</v>
      </c>
      <c r="H6155">
        <v>19</v>
      </c>
    </row>
    <row r="6156" spans="1:8">
      <c r="A6156">
        <v>6154</v>
      </c>
      <c r="B6156">
        <v>0</v>
      </c>
      <c r="C6156">
        <v>1931</v>
      </c>
      <c r="D6156">
        <v>1950</v>
      </c>
      <c r="E6156" t="s">
        <v>6163</v>
      </c>
      <c r="F6156">
        <v>0.66666666666666596</v>
      </c>
      <c r="G6156">
        <v>7</v>
      </c>
      <c r="H6156">
        <v>7</v>
      </c>
    </row>
    <row r="6157" spans="1:8">
      <c r="A6157">
        <v>6155</v>
      </c>
      <c r="B6157">
        <v>0</v>
      </c>
      <c r="C6157">
        <v>1958</v>
      </c>
      <c r="D6157">
        <v>1959</v>
      </c>
      <c r="E6157" t="s">
        <v>6164</v>
      </c>
      <c r="F6157">
        <v>0.86666666666666603</v>
      </c>
      <c r="G6157">
        <v>2</v>
      </c>
      <c r="H6157">
        <v>2</v>
      </c>
    </row>
    <row r="6158" spans="1:8">
      <c r="A6158">
        <v>6156</v>
      </c>
      <c r="B6158">
        <v>0</v>
      </c>
      <c r="C6158">
        <v>1990</v>
      </c>
      <c r="D6158">
        <v>1991</v>
      </c>
      <c r="E6158" t="s">
        <v>6165</v>
      </c>
      <c r="F6158">
        <v>0.5</v>
      </c>
      <c r="G6158">
        <v>2</v>
      </c>
      <c r="H6158">
        <v>2</v>
      </c>
    </row>
    <row r="6159" spans="1:8">
      <c r="A6159">
        <v>6157</v>
      </c>
      <c r="B6159">
        <v>0</v>
      </c>
      <c r="C6159">
        <v>1967</v>
      </c>
      <c r="D6159">
        <v>1974</v>
      </c>
      <c r="E6159" t="s">
        <v>6166</v>
      </c>
      <c r="F6159">
        <v>0.54878048780487798</v>
      </c>
      <c r="G6159">
        <v>8</v>
      </c>
      <c r="H6159">
        <v>8</v>
      </c>
    </row>
    <row r="6160" spans="1:8">
      <c r="A6160">
        <v>6158</v>
      </c>
      <c r="B6160">
        <v>0</v>
      </c>
      <c r="C6160">
        <v>1961</v>
      </c>
      <c r="D6160">
        <v>1967</v>
      </c>
      <c r="E6160" t="s">
        <v>6167</v>
      </c>
      <c r="F6160">
        <v>0.58064516129032195</v>
      </c>
      <c r="G6160">
        <v>7</v>
      </c>
      <c r="H6160">
        <v>7</v>
      </c>
    </row>
    <row r="6161" spans="1:8">
      <c r="A6161">
        <v>6159</v>
      </c>
      <c r="B6161">
        <v>0</v>
      </c>
      <c r="C6161">
        <v>1920</v>
      </c>
      <c r="D6161">
        <v>1920</v>
      </c>
      <c r="E6161" t="s">
        <v>6168</v>
      </c>
      <c r="F6161">
        <v>0.14285714285714199</v>
      </c>
      <c r="G6161">
        <v>1</v>
      </c>
      <c r="H6161">
        <v>1</v>
      </c>
    </row>
    <row r="6162" spans="1:8">
      <c r="A6162">
        <v>6160</v>
      </c>
      <c r="B6162">
        <v>0</v>
      </c>
      <c r="C6162">
        <v>1891</v>
      </c>
      <c r="D6162">
        <v>1892</v>
      </c>
      <c r="E6162" t="s">
        <v>6169</v>
      </c>
      <c r="F6162">
        <v>0.66666666666666596</v>
      </c>
      <c r="G6162">
        <v>2</v>
      </c>
      <c r="H6162">
        <v>2</v>
      </c>
    </row>
    <row r="6163" spans="1:8">
      <c r="A6163">
        <v>6161</v>
      </c>
      <c r="B6163">
        <v>0</v>
      </c>
      <c r="C6163">
        <v>1903</v>
      </c>
      <c r="D6163">
        <v>1904</v>
      </c>
      <c r="E6163" t="s">
        <v>6170</v>
      </c>
      <c r="F6163">
        <v>0.58333333333333304</v>
      </c>
      <c r="G6163">
        <v>2</v>
      </c>
      <c r="H6163">
        <v>2</v>
      </c>
    </row>
    <row r="6164" spans="1:8">
      <c r="A6164">
        <v>6162</v>
      </c>
      <c r="B6164">
        <v>0</v>
      </c>
      <c r="C6164">
        <v>1975</v>
      </c>
      <c r="D6164">
        <v>2013</v>
      </c>
      <c r="E6164" t="s">
        <v>6171</v>
      </c>
      <c r="F6164">
        <v>0.29411764705882298</v>
      </c>
      <c r="G6164">
        <v>21</v>
      </c>
      <c r="H6164">
        <v>30</v>
      </c>
    </row>
    <row r="6165" spans="1:8">
      <c r="A6165">
        <v>6163</v>
      </c>
      <c r="B6165">
        <v>0</v>
      </c>
      <c r="C6165">
        <v>1895</v>
      </c>
      <c r="D6165">
        <v>1895</v>
      </c>
      <c r="E6165" t="s">
        <v>6172</v>
      </c>
      <c r="F6165">
        <v>0.6</v>
      </c>
      <c r="G6165">
        <v>1</v>
      </c>
      <c r="H6165">
        <v>1</v>
      </c>
    </row>
    <row r="6166" spans="1:8">
      <c r="A6166">
        <v>6164</v>
      </c>
      <c r="B6166">
        <v>0</v>
      </c>
      <c r="C6166">
        <v>1926</v>
      </c>
      <c r="D6166">
        <v>1931</v>
      </c>
      <c r="E6166" t="s">
        <v>6173</v>
      </c>
      <c r="F6166">
        <v>0.76</v>
      </c>
      <c r="G6166">
        <v>6</v>
      </c>
      <c r="H6166">
        <v>6</v>
      </c>
    </row>
    <row r="6167" spans="1:8">
      <c r="A6167">
        <v>6165</v>
      </c>
      <c r="B6167">
        <v>1.37059693498306E-2</v>
      </c>
      <c r="C6167">
        <v>1950</v>
      </c>
      <c r="D6167">
        <v>1995</v>
      </c>
      <c r="E6167" t="s">
        <v>6174</v>
      </c>
      <c r="F6167">
        <v>0.31081081081081002</v>
      </c>
      <c r="G6167">
        <v>34</v>
      </c>
      <c r="H6167">
        <v>40</v>
      </c>
    </row>
    <row r="6168" spans="1:8">
      <c r="A6168">
        <v>6166</v>
      </c>
      <c r="B6168">
        <v>0</v>
      </c>
      <c r="C6168">
        <v>2013</v>
      </c>
      <c r="D6168">
        <v>2013</v>
      </c>
      <c r="E6168" t="s">
        <v>6175</v>
      </c>
      <c r="F6168">
        <v>0.33333333333333298</v>
      </c>
      <c r="G6168">
        <v>1</v>
      </c>
      <c r="H6168">
        <v>1</v>
      </c>
    </row>
    <row r="6169" spans="1:8">
      <c r="A6169">
        <v>6167</v>
      </c>
      <c r="B6169">
        <v>0</v>
      </c>
      <c r="C6169">
        <v>1894</v>
      </c>
      <c r="D6169">
        <v>1894</v>
      </c>
      <c r="E6169" t="s">
        <v>6176</v>
      </c>
      <c r="F6169">
        <v>0</v>
      </c>
      <c r="G6169">
        <v>1</v>
      </c>
      <c r="H6169">
        <v>1</v>
      </c>
    </row>
    <row r="6170" spans="1:8">
      <c r="A6170">
        <v>6168</v>
      </c>
      <c r="B6170">
        <v>0</v>
      </c>
      <c r="C6170">
        <v>1909</v>
      </c>
      <c r="D6170">
        <v>1912</v>
      </c>
      <c r="E6170" t="s">
        <v>6177</v>
      </c>
      <c r="F6170">
        <v>0.77272727272727204</v>
      </c>
      <c r="G6170">
        <v>4</v>
      </c>
      <c r="H6170">
        <v>4</v>
      </c>
    </row>
    <row r="6171" spans="1:8">
      <c r="A6171">
        <v>6169</v>
      </c>
      <c r="B6171">
        <v>0</v>
      </c>
      <c r="C6171">
        <v>1899</v>
      </c>
      <c r="D6171">
        <v>1914</v>
      </c>
      <c r="E6171" t="s">
        <v>6178</v>
      </c>
      <c r="F6171">
        <v>0.66666666666666596</v>
      </c>
      <c r="G6171">
        <v>11</v>
      </c>
      <c r="H6171">
        <v>11</v>
      </c>
    </row>
    <row r="6172" spans="1:8">
      <c r="A6172">
        <v>6170</v>
      </c>
      <c r="B6172">
        <v>0</v>
      </c>
      <c r="C6172">
        <v>1904</v>
      </c>
      <c r="D6172">
        <v>1906</v>
      </c>
      <c r="E6172" t="s">
        <v>6179</v>
      </c>
      <c r="F6172">
        <v>0.72222222222222199</v>
      </c>
      <c r="G6172">
        <v>3</v>
      </c>
      <c r="H6172">
        <v>3</v>
      </c>
    </row>
    <row r="6173" spans="1:8">
      <c r="A6173">
        <v>6171</v>
      </c>
      <c r="B6173">
        <v>0</v>
      </c>
      <c r="C6173">
        <v>1899</v>
      </c>
      <c r="D6173">
        <v>1899</v>
      </c>
      <c r="E6173" t="s">
        <v>6180</v>
      </c>
      <c r="F6173">
        <v>0.25</v>
      </c>
      <c r="G6173">
        <v>1</v>
      </c>
      <c r="H6173">
        <v>1</v>
      </c>
    </row>
    <row r="6174" spans="1:8">
      <c r="A6174">
        <v>6172</v>
      </c>
      <c r="B6174">
        <v>0.205759753859317</v>
      </c>
      <c r="C6174">
        <v>1992</v>
      </c>
      <c r="D6174">
        <v>2012</v>
      </c>
      <c r="E6174" t="s">
        <v>6181</v>
      </c>
      <c r="F6174">
        <v>0.36363636363636298</v>
      </c>
      <c r="G6174">
        <v>2</v>
      </c>
      <c r="H6174">
        <v>17</v>
      </c>
    </row>
    <row r="6175" spans="1:8">
      <c r="A6175">
        <v>6173</v>
      </c>
      <c r="B6175">
        <v>0</v>
      </c>
      <c r="C6175">
        <v>1978</v>
      </c>
      <c r="D6175">
        <v>2013</v>
      </c>
      <c r="E6175" t="s">
        <v>6182</v>
      </c>
      <c r="F6175">
        <v>0.77486910994764402</v>
      </c>
      <c r="G6175">
        <v>24</v>
      </c>
      <c r="H6175">
        <v>35</v>
      </c>
    </row>
    <row r="6176" spans="1:8">
      <c r="A6176">
        <v>6174</v>
      </c>
      <c r="B6176">
        <v>0</v>
      </c>
      <c r="C6176">
        <v>1891</v>
      </c>
      <c r="D6176">
        <v>1891</v>
      </c>
      <c r="E6176" t="s">
        <v>6183</v>
      </c>
      <c r="F6176">
        <v>0</v>
      </c>
      <c r="G6176">
        <v>1</v>
      </c>
      <c r="H6176">
        <v>1</v>
      </c>
    </row>
    <row r="6177" spans="1:8">
      <c r="A6177">
        <v>6175</v>
      </c>
      <c r="B6177">
        <v>0.19643504452432101</v>
      </c>
      <c r="C6177">
        <v>1993</v>
      </c>
      <c r="D6177">
        <v>2013</v>
      </c>
      <c r="E6177" t="s">
        <v>6184</v>
      </c>
      <c r="F6177">
        <v>0.68918918918918903</v>
      </c>
      <c r="G6177">
        <v>6</v>
      </c>
      <c r="H6177">
        <v>17</v>
      </c>
    </row>
    <row r="6178" spans="1:8">
      <c r="A6178">
        <v>6176</v>
      </c>
      <c r="B6178">
        <v>-4.8560629421255299E-3</v>
      </c>
      <c r="C6178">
        <v>1973</v>
      </c>
      <c r="D6178">
        <v>1993</v>
      </c>
      <c r="E6178" t="s">
        <v>6185</v>
      </c>
      <c r="F6178">
        <v>0.5</v>
      </c>
      <c r="G6178">
        <v>9</v>
      </c>
      <c r="H6178">
        <v>13</v>
      </c>
    </row>
    <row r="6179" spans="1:8">
      <c r="A6179">
        <v>6177</v>
      </c>
      <c r="B6179">
        <v>0.267986355330806</v>
      </c>
      <c r="C6179">
        <v>1961</v>
      </c>
      <c r="D6179">
        <v>1996</v>
      </c>
      <c r="E6179" t="s">
        <v>6186</v>
      </c>
      <c r="F6179">
        <v>0.85057471264367801</v>
      </c>
      <c r="G6179">
        <v>18</v>
      </c>
      <c r="H6179">
        <v>28</v>
      </c>
    </row>
    <row r="6180" spans="1:8">
      <c r="A6180">
        <v>6178</v>
      </c>
      <c r="B6180">
        <v>0</v>
      </c>
      <c r="C6180">
        <v>1970</v>
      </c>
      <c r="D6180">
        <v>1983</v>
      </c>
      <c r="E6180" t="s">
        <v>6187</v>
      </c>
      <c r="F6180">
        <v>0.55395683453237399</v>
      </c>
      <c r="G6180">
        <v>14</v>
      </c>
      <c r="H6180">
        <v>14</v>
      </c>
    </row>
    <row r="6181" spans="1:8">
      <c r="A6181">
        <v>6179</v>
      </c>
      <c r="B6181">
        <v>0</v>
      </c>
      <c r="C6181">
        <v>1969</v>
      </c>
      <c r="D6181">
        <v>1969</v>
      </c>
      <c r="E6181" t="s">
        <v>6188</v>
      </c>
      <c r="F6181">
        <v>0.7</v>
      </c>
      <c r="G6181">
        <v>1</v>
      </c>
      <c r="H6181">
        <v>1</v>
      </c>
    </row>
    <row r="6182" spans="1:8">
      <c r="A6182">
        <v>6180</v>
      </c>
      <c r="B6182">
        <v>0</v>
      </c>
      <c r="C6182">
        <v>1988</v>
      </c>
      <c r="D6182">
        <v>1990</v>
      </c>
      <c r="E6182" t="s">
        <v>6189</v>
      </c>
      <c r="F6182">
        <v>0.33333333333333298</v>
      </c>
      <c r="G6182">
        <v>3</v>
      </c>
      <c r="H6182">
        <v>3</v>
      </c>
    </row>
    <row r="6183" spans="1:8">
      <c r="A6183">
        <v>6181</v>
      </c>
      <c r="B6183">
        <v>0.229486718137353</v>
      </c>
      <c r="C6183">
        <v>1967</v>
      </c>
      <c r="D6183">
        <v>2009</v>
      </c>
      <c r="E6183" t="s">
        <v>6190</v>
      </c>
      <c r="F6183">
        <v>0.47777777777777702</v>
      </c>
      <c r="G6183">
        <v>18</v>
      </c>
      <c r="H6183">
        <v>36</v>
      </c>
    </row>
    <row r="6184" spans="1:8">
      <c r="A6184">
        <v>6182</v>
      </c>
      <c r="B6184">
        <v>7.7582873366165594E-2</v>
      </c>
      <c r="C6184">
        <v>1969</v>
      </c>
      <c r="D6184">
        <v>2013</v>
      </c>
      <c r="E6184" t="s">
        <v>6191</v>
      </c>
      <c r="F6184">
        <v>0.63157894736842102</v>
      </c>
      <c r="G6184">
        <v>2</v>
      </c>
      <c r="H6184">
        <v>33</v>
      </c>
    </row>
    <row r="6185" spans="1:8">
      <c r="A6185">
        <v>6183</v>
      </c>
      <c r="B6185">
        <v>0.20128845029040199</v>
      </c>
      <c r="C6185">
        <v>1973</v>
      </c>
      <c r="D6185">
        <v>2013</v>
      </c>
      <c r="E6185" t="s">
        <v>6192</v>
      </c>
      <c r="F6185" t="s">
        <v>172</v>
      </c>
      <c r="G6185">
        <v>11</v>
      </c>
      <c r="H6185">
        <v>33</v>
      </c>
    </row>
    <row r="6186" spans="1:8">
      <c r="A6186">
        <v>6184</v>
      </c>
      <c r="B6186">
        <v>0</v>
      </c>
      <c r="C6186">
        <v>1884</v>
      </c>
      <c r="D6186">
        <v>1884</v>
      </c>
      <c r="E6186" t="s">
        <v>6193</v>
      </c>
      <c r="F6186">
        <v>1</v>
      </c>
      <c r="G6186">
        <v>1</v>
      </c>
      <c r="H6186">
        <v>1</v>
      </c>
    </row>
    <row r="6187" spans="1:8">
      <c r="A6187">
        <v>6185</v>
      </c>
      <c r="B6187">
        <v>0</v>
      </c>
      <c r="C6187">
        <v>1957</v>
      </c>
      <c r="D6187">
        <v>1970</v>
      </c>
      <c r="E6187" t="s">
        <v>6194</v>
      </c>
      <c r="F6187">
        <v>0.64705882352941102</v>
      </c>
      <c r="G6187">
        <v>4</v>
      </c>
      <c r="H6187">
        <v>4</v>
      </c>
    </row>
    <row r="6188" spans="1:8">
      <c r="A6188">
        <v>6186</v>
      </c>
      <c r="B6188">
        <v>0</v>
      </c>
      <c r="C6188">
        <v>1903</v>
      </c>
      <c r="D6188">
        <v>1903</v>
      </c>
      <c r="E6188" t="s">
        <v>6195</v>
      </c>
      <c r="F6188">
        <v>0.55555555555555503</v>
      </c>
      <c r="G6188">
        <v>1</v>
      </c>
      <c r="H6188">
        <v>1</v>
      </c>
    </row>
    <row r="6189" spans="1:8">
      <c r="A6189">
        <v>6187</v>
      </c>
      <c r="B6189">
        <v>0</v>
      </c>
      <c r="C6189">
        <v>1911</v>
      </c>
      <c r="D6189">
        <v>1911</v>
      </c>
      <c r="E6189" t="s">
        <v>6196</v>
      </c>
      <c r="F6189">
        <v>0.4</v>
      </c>
      <c r="G6189">
        <v>1</v>
      </c>
      <c r="H6189">
        <v>1</v>
      </c>
    </row>
    <row r="6190" spans="1:8">
      <c r="A6190">
        <v>6188</v>
      </c>
      <c r="B6190">
        <v>4.5228793591758298E-2</v>
      </c>
      <c r="C6190">
        <v>1999</v>
      </c>
      <c r="D6190">
        <v>2013</v>
      </c>
      <c r="E6190" t="s">
        <v>6197</v>
      </c>
      <c r="F6190">
        <v>0.30555555555555503</v>
      </c>
      <c r="G6190">
        <v>3</v>
      </c>
      <c r="H6190">
        <v>11</v>
      </c>
    </row>
    <row r="6191" spans="1:8">
      <c r="A6191">
        <v>6189</v>
      </c>
      <c r="B6191">
        <v>0</v>
      </c>
      <c r="C6191">
        <v>1974</v>
      </c>
      <c r="D6191">
        <v>1978</v>
      </c>
      <c r="E6191" t="s">
        <v>6198</v>
      </c>
      <c r="F6191">
        <v>0.38888888888888801</v>
      </c>
      <c r="G6191">
        <v>5</v>
      </c>
      <c r="H6191">
        <v>5</v>
      </c>
    </row>
    <row r="6192" spans="1:8">
      <c r="A6192">
        <v>6190</v>
      </c>
      <c r="B6192">
        <v>0</v>
      </c>
      <c r="C6192">
        <v>1920</v>
      </c>
      <c r="D6192">
        <v>1920</v>
      </c>
      <c r="E6192" t="s">
        <v>6199</v>
      </c>
      <c r="F6192">
        <v>0.33333333333333298</v>
      </c>
      <c r="G6192">
        <v>1</v>
      </c>
      <c r="H6192">
        <v>1</v>
      </c>
    </row>
    <row r="6193" spans="1:8">
      <c r="A6193">
        <v>6191</v>
      </c>
      <c r="B6193">
        <v>0</v>
      </c>
      <c r="C6193">
        <v>1923</v>
      </c>
      <c r="D6193">
        <v>1923</v>
      </c>
      <c r="E6193" t="s">
        <v>6200</v>
      </c>
      <c r="F6193">
        <v>0.14285714285714199</v>
      </c>
      <c r="G6193">
        <v>1</v>
      </c>
      <c r="H6193">
        <v>1</v>
      </c>
    </row>
    <row r="6194" spans="1:8">
      <c r="A6194">
        <v>6192</v>
      </c>
      <c r="B6194">
        <v>0</v>
      </c>
      <c r="C6194">
        <v>1967</v>
      </c>
      <c r="D6194">
        <v>2013</v>
      </c>
      <c r="E6194" t="s">
        <v>6201</v>
      </c>
      <c r="F6194">
        <v>0.62006079027355598</v>
      </c>
      <c r="G6194">
        <v>33</v>
      </c>
      <c r="H6194">
        <v>42</v>
      </c>
    </row>
    <row r="6195" spans="1:8">
      <c r="A6195">
        <v>6193</v>
      </c>
      <c r="B6195">
        <v>0</v>
      </c>
      <c r="C6195">
        <v>1996</v>
      </c>
      <c r="D6195">
        <v>2013</v>
      </c>
      <c r="E6195" t="s">
        <v>6202</v>
      </c>
      <c r="F6195" t="s">
        <v>172</v>
      </c>
      <c r="G6195">
        <v>14</v>
      </c>
      <c r="H6195">
        <v>14</v>
      </c>
    </row>
    <row r="6196" spans="1:8">
      <c r="A6196">
        <v>6194</v>
      </c>
      <c r="B6196">
        <v>0</v>
      </c>
      <c r="C6196">
        <v>2007</v>
      </c>
      <c r="D6196">
        <v>2012</v>
      </c>
      <c r="E6196" t="s">
        <v>6203</v>
      </c>
      <c r="F6196">
        <v>0.45901639344262202</v>
      </c>
      <c r="G6196">
        <v>6</v>
      </c>
      <c r="H6196">
        <v>6</v>
      </c>
    </row>
    <row r="6197" spans="1:8">
      <c r="A6197">
        <v>6195</v>
      </c>
      <c r="B6197">
        <v>0</v>
      </c>
      <c r="C6197">
        <v>1925</v>
      </c>
      <c r="D6197">
        <v>1935</v>
      </c>
      <c r="E6197" t="s">
        <v>6204</v>
      </c>
      <c r="F6197">
        <v>0.58974358974358898</v>
      </c>
      <c r="G6197">
        <v>5</v>
      </c>
      <c r="H6197">
        <v>5</v>
      </c>
    </row>
    <row r="6198" spans="1:8">
      <c r="A6198">
        <v>6196</v>
      </c>
      <c r="B6198">
        <v>0</v>
      </c>
      <c r="C6198">
        <v>1969</v>
      </c>
      <c r="D6198">
        <v>1969</v>
      </c>
      <c r="E6198" t="s">
        <v>6205</v>
      </c>
      <c r="F6198">
        <v>0.77777777777777701</v>
      </c>
      <c r="G6198">
        <v>1</v>
      </c>
      <c r="H6198">
        <v>1</v>
      </c>
    </row>
    <row r="6199" spans="1:8">
      <c r="A6199">
        <v>6197</v>
      </c>
      <c r="B6199">
        <v>0</v>
      </c>
      <c r="C6199">
        <v>1902</v>
      </c>
      <c r="D6199">
        <v>1918</v>
      </c>
      <c r="E6199" t="s">
        <v>6206</v>
      </c>
      <c r="F6199">
        <v>0.84615384615384603</v>
      </c>
      <c r="G6199">
        <v>4</v>
      </c>
      <c r="H6199">
        <v>4</v>
      </c>
    </row>
    <row r="6200" spans="1:8">
      <c r="A6200">
        <v>6198</v>
      </c>
      <c r="B6200">
        <v>0</v>
      </c>
      <c r="C6200">
        <v>1974</v>
      </c>
      <c r="D6200">
        <v>1978</v>
      </c>
      <c r="E6200" t="s">
        <v>6207</v>
      </c>
      <c r="F6200">
        <v>0.44444444444444398</v>
      </c>
      <c r="G6200">
        <v>5</v>
      </c>
      <c r="H6200">
        <v>5</v>
      </c>
    </row>
    <row r="6201" spans="1:8">
      <c r="A6201">
        <v>6199</v>
      </c>
      <c r="B6201">
        <v>0</v>
      </c>
      <c r="C6201">
        <v>1910</v>
      </c>
      <c r="D6201">
        <v>1910</v>
      </c>
      <c r="E6201" t="s">
        <v>6208</v>
      </c>
      <c r="F6201">
        <v>0.5</v>
      </c>
      <c r="G6201">
        <v>1</v>
      </c>
      <c r="H6201">
        <v>1</v>
      </c>
    </row>
    <row r="6202" spans="1:8">
      <c r="A6202">
        <v>6200</v>
      </c>
      <c r="B6202">
        <v>0</v>
      </c>
      <c r="C6202">
        <v>1901</v>
      </c>
      <c r="D6202">
        <v>1901</v>
      </c>
      <c r="E6202" t="s">
        <v>6209</v>
      </c>
      <c r="F6202">
        <v>0</v>
      </c>
      <c r="G6202">
        <v>1</v>
      </c>
      <c r="H6202">
        <v>1</v>
      </c>
    </row>
    <row r="6203" spans="1:8">
      <c r="A6203">
        <v>6201</v>
      </c>
      <c r="B6203">
        <v>0</v>
      </c>
      <c r="C6203">
        <v>1903</v>
      </c>
      <c r="D6203">
        <v>1906</v>
      </c>
      <c r="E6203" t="s">
        <v>6210</v>
      </c>
      <c r="F6203">
        <v>0.42857142857142799</v>
      </c>
      <c r="G6203">
        <v>2</v>
      </c>
      <c r="H6203">
        <v>2</v>
      </c>
    </row>
    <row r="6204" spans="1:8">
      <c r="A6204">
        <v>6202</v>
      </c>
      <c r="B6204">
        <v>0</v>
      </c>
      <c r="C6204">
        <v>1921</v>
      </c>
      <c r="D6204">
        <v>1936</v>
      </c>
      <c r="E6204" t="s">
        <v>6211</v>
      </c>
      <c r="F6204">
        <v>0.60215053763440796</v>
      </c>
      <c r="G6204">
        <v>11</v>
      </c>
      <c r="H6204">
        <v>11</v>
      </c>
    </row>
    <row r="6205" spans="1:8">
      <c r="A6205">
        <v>6203</v>
      </c>
      <c r="B6205">
        <v>0</v>
      </c>
      <c r="C6205">
        <v>1942</v>
      </c>
      <c r="D6205">
        <v>1942</v>
      </c>
      <c r="E6205" t="s">
        <v>6212</v>
      </c>
      <c r="F6205">
        <v>0.6</v>
      </c>
      <c r="G6205">
        <v>1</v>
      </c>
      <c r="H6205">
        <v>1</v>
      </c>
    </row>
    <row r="6206" spans="1:8">
      <c r="A6206">
        <v>6204</v>
      </c>
      <c r="B6206">
        <v>0</v>
      </c>
      <c r="C6206">
        <v>1928</v>
      </c>
      <c r="D6206">
        <v>1938</v>
      </c>
      <c r="E6206" t="s">
        <v>6213</v>
      </c>
      <c r="F6206">
        <v>0.32307692307692298</v>
      </c>
      <c r="G6206">
        <v>8</v>
      </c>
      <c r="H6206">
        <v>8</v>
      </c>
    </row>
    <row r="6207" spans="1:8">
      <c r="A6207">
        <v>6205</v>
      </c>
      <c r="B6207">
        <v>0</v>
      </c>
      <c r="C6207">
        <v>1964</v>
      </c>
      <c r="D6207">
        <v>1967</v>
      </c>
      <c r="E6207" t="s">
        <v>6214</v>
      </c>
      <c r="F6207">
        <v>0.375</v>
      </c>
      <c r="G6207">
        <v>4</v>
      </c>
      <c r="H6207">
        <v>4</v>
      </c>
    </row>
    <row r="6208" spans="1:8">
      <c r="A6208">
        <v>6206</v>
      </c>
      <c r="B6208">
        <v>0</v>
      </c>
      <c r="C6208">
        <v>1964</v>
      </c>
      <c r="D6208">
        <v>1969</v>
      </c>
      <c r="E6208" t="s">
        <v>6215</v>
      </c>
      <c r="F6208">
        <v>0.55932203389830504</v>
      </c>
      <c r="G6208">
        <v>6</v>
      </c>
      <c r="H6208">
        <v>6</v>
      </c>
    </row>
    <row r="6209" spans="1:8">
      <c r="A6209">
        <v>6207</v>
      </c>
      <c r="B6209">
        <v>0</v>
      </c>
      <c r="C6209">
        <v>1972</v>
      </c>
      <c r="D6209">
        <v>1972</v>
      </c>
      <c r="E6209" t="s">
        <v>6216</v>
      </c>
      <c r="F6209">
        <v>0.14285714285714199</v>
      </c>
      <c r="G6209">
        <v>1</v>
      </c>
      <c r="H6209">
        <v>1</v>
      </c>
    </row>
    <row r="6210" spans="1:8">
      <c r="A6210">
        <v>6208</v>
      </c>
      <c r="B6210">
        <v>0</v>
      </c>
      <c r="C6210">
        <v>1979</v>
      </c>
      <c r="D6210">
        <v>2013</v>
      </c>
      <c r="E6210" t="s">
        <v>6217</v>
      </c>
      <c r="F6210" t="s">
        <v>172</v>
      </c>
      <c r="G6210">
        <v>13</v>
      </c>
      <c r="H6210">
        <v>33</v>
      </c>
    </row>
    <row r="6211" spans="1:8">
      <c r="A6211">
        <v>6209</v>
      </c>
      <c r="B6211">
        <v>0</v>
      </c>
      <c r="C6211">
        <v>2006</v>
      </c>
      <c r="D6211">
        <v>2010</v>
      </c>
      <c r="E6211" t="s">
        <v>6218</v>
      </c>
      <c r="F6211">
        <v>0.407407407407407</v>
      </c>
      <c r="G6211">
        <v>5</v>
      </c>
      <c r="H6211">
        <v>5</v>
      </c>
    </row>
    <row r="6212" spans="1:8">
      <c r="A6212">
        <v>6210</v>
      </c>
      <c r="B6212">
        <v>0.396702413429461</v>
      </c>
      <c r="C6212">
        <v>1942</v>
      </c>
      <c r="D6212">
        <v>1957</v>
      </c>
      <c r="E6212" t="s">
        <v>6219</v>
      </c>
      <c r="F6212">
        <v>0.71929824561403499</v>
      </c>
      <c r="G6212">
        <v>12</v>
      </c>
      <c r="H6212">
        <v>12</v>
      </c>
    </row>
    <row r="6213" spans="1:8">
      <c r="A6213">
        <v>6211</v>
      </c>
      <c r="B6213">
        <v>0</v>
      </c>
      <c r="C6213">
        <v>1931</v>
      </c>
      <c r="D6213">
        <v>1934</v>
      </c>
      <c r="E6213" t="s">
        <v>6220</v>
      </c>
      <c r="F6213">
        <v>0.72727272727272696</v>
      </c>
      <c r="G6213">
        <v>4</v>
      </c>
      <c r="H6213">
        <v>4</v>
      </c>
    </row>
    <row r="6214" spans="1:8">
      <c r="A6214">
        <v>6212</v>
      </c>
      <c r="B6214">
        <v>0</v>
      </c>
      <c r="C6214">
        <v>1976</v>
      </c>
      <c r="D6214">
        <v>2013</v>
      </c>
      <c r="E6214" t="s">
        <v>6221</v>
      </c>
      <c r="F6214">
        <v>0.48630136986301298</v>
      </c>
      <c r="G6214">
        <v>14</v>
      </c>
      <c r="H6214">
        <v>36</v>
      </c>
    </row>
    <row r="6215" spans="1:8">
      <c r="A6215">
        <v>6213</v>
      </c>
      <c r="B6215">
        <v>0</v>
      </c>
      <c r="C6215">
        <v>1925</v>
      </c>
      <c r="D6215">
        <v>1930</v>
      </c>
      <c r="E6215" t="s">
        <v>6222</v>
      </c>
      <c r="F6215">
        <v>0.67741935483870896</v>
      </c>
      <c r="G6215">
        <v>6</v>
      </c>
      <c r="H6215">
        <v>6</v>
      </c>
    </row>
    <row r="6216" spans="1:8">
      <c r="A6216">
        <v>6214</v>
      </c>
      <c r="B6216">
        <v>0</v>
      </c>
      <c r="C6216">
        <v>1947</v>
      </c>
      <c r="D6216">
        <v>1949</v>
      </c>
      <c r="E6216" t="s">
        <v>6223</v>
      </c>
      <c r="F6216">
        <v>0.58620689655172398</v>
      </c>
      <c r="G6216">
        <v>3</v>
      </c>
      <c r="H6216">
        <v>3</v>
      </c>
    </row>
    <row r="6217" spans="1:8">
      <c r="A6217">
        <v>6215</v>
      </c>
      <c r="B6217">
        <v>0</v>
      </c>
      <c r="C6217">
        <v>1951</v>
      </c>
      <c r="D6217">
        <v>1956</v>
      </c>
      <c r="E6217" t="s">
        <v>6224</v>
      </c>
      <c r="F6217">
        <v>0.57627118644067798</v>
      </c>
      <c r="G6217">
        <v>6</v>
      </c>
      <c r="H6217">
        <v>6</v>
      </c>
    </row>
    <row r="6218" spans="1:8">
      <c r="A6218">
        <v>6216</v>
      </c>
      <c r="B6218">
        <v>0</v>
      </c>
      <c r="C6218">
        <v>1903</v>
      </c>
      <c r="D6218">
        <v>1904</v>
      </c>
      <c r="E6218" t="s">
        <v>6225</v>
      </c>
      <c r="F6218">
        <v>0.33333333333333298</v>
      </c>
      <c r="G6218">
        <v>2</v>
      </c>
      <c r="H6218">
        <v>2</v>
      </c>
    </row>
    <row r="6219" spans="1:8">
      <c r="A6219">
        <v>6217</v>
      </c>
      <c r="B6219">
        <v>0</v>
      </c>
      <c r="C6219">
        <v>1890</v>
      </c>
      <c r="D6219">
        <v>1890</v>
      </c>
      <c r="E6219" t="s">
        <v>6226</v>
      </c>
      <c r="F6219">
        <v>0</v>
      </c>
      <c r="G6219">
        <v>1</v>
      </c>
      <c r="H6219">
        <v>1</v>
      </c>
    </row>
    <row r="6220" spans="1:8">
      <c r="A6220">
        <v>6218</v>
      </c>
      <c r="B6220">
        <v>0</v>
      </c>
      <c r="C6220">
        <v>1897</v>
      </c>
      <c r="D6220">
        <v>1897</v>
      </c>
      <c r="E6220" t="s">
        <v>6227</v>
      </c>
      <c r="F6220">
        <v>0.33333333333333298</v>
      </c>
      <c r="G6220">
        <v>1</v>
      </c>
      <c r="H6220">
        <v>1</v>
      </c>
    </row>
    <row r="6221" spans="1:8">
      <c r="A6221">
        <v>6219</v>
      </c>
      <c r="B6221">
        <v>0</v>
      </c>
      <c r="C6221">
        <v>1896</v>
      </c>
      <c r="D6221">
        <v>1896</v>
      </c>
      <c r="E6221" t="s">
        <v>6228</v>
      </c>
      <c r="F6221">
        <v>0.33333333333333298</v>
      </c>
      <c r="G6221">
        <v>1</v>
      </c>
      <c r="H6221">
        <v>1</v>
      </c>
    </row>
    <row r="6222" spans="1:8">
      <c r="A6222">
        <v>6220</v>
      </c>
      <c r="B6222">
        <v>0</v>
      </c>
      <c r="C6222">
        <v>1898</v>
      </c>
      <c r="D6222">
        <v>1969</v>
      </c>
      <c r="E6222" t="s">
        <v>6229</v>
      </c>
      <c r="F6222">
        <v>0.38709677419354799</v>
      </c>
      <c r="G6222">
        <v>4</v>
      </c>
      <c r="H6222">
        <v>4</v>
      </c>
    </row>
    <row r="6223" spans="1:8">
      <c r="A6223">
        <v>6221</v>
      </c>
      <c r="B6223">
        <v>0</v>
      </c>
      <c r="C6223">
        <v>1971</v>
      </c>
      <c r="D6223">
        <v>1971</v>
      </c>
      <c r="E6223" t="s">
        <v>6230</v>
      </c>
      <c r="F6223">
        <v>0.11111111111111099</v>
      </c>
      <c r="G6223">
        <v>1</v>
      </c>
      <c r="H6223">
        <v>1</v>
      </c>
    </row>
    <row r="6224" spans="1:8">
      <c r="A6224">
        <v>6222</v>
      </c>
      <c r="B6224">
        <v>0</v>
      </c>
      <c r="C6224">
        <v>1958</v>
      </c>
      <c r="D6224">
        <v>1958</v>
      </c>
      <c r="E6224" t="s">
        <v>6231</v>
      </c>
      <c r="F6224">
        <v>0.44444444444444398</v>
      </c>
      <c r="G6224">
        <v>1</v>
      </c>
      <c r="H6224">
        <v>1</v>
      </c>
    </row>
    <row r="6225" spans="1:8">
      <c r="A6225">
        <v>6223</v>
      </c>
      <c r="B6225">
        <v>0</v>
      </c>
      <c r="C6225">
        <v>1972</v>
      </c>
      <c r="D6225">
        <v>2011</v>
      </c>
      <c r="E6225" t="s">
        <v>6232</v>
      </c>
      <c r="F6225">
        <v>0.721476510067114</v>
      </c>
      <c r="G6225">
        <v>27</v>
      </c>
      <c r="H6225">
        <v>35</v>
      </c>
    </row>
    <row r="6226" spans="1:8">
      <c r="A6226">
        <v>6224</v>
      </c>
      <c r="B6226">
        <v>0</v>
      </c>
      <c r="C6226">
        <v>1949</v>
      </c>
      <c r="D6226">
        <v>1953</v>
      </c>
      <c r="E6226" t="s">
        <v>6233</v>
      </c>
      <c r="F6226">
        <v>0.40425531914893598</v>
      </c>
      <c r="G6226">
        <v>5</v>
      </c>
      <c r="H6226">
        <v>5</v>
      </c>
    </row>
    <row r="6227" spans="1:8">
      <c r="A6227">
        <v>6225</v>
      </c>
      <c r="B6227">
        <v>-0.23613186830518801</v>
      </c>
      <c r="C6227">
        <v>1970</v>
      </c>
      <c r="D6227">
        <v>1998</v>
      </c>
      <c r="E6227" t="s">
        <v>6234</v>
      </c>
      <c r="F6227">
        <v>0.1</v>
      </c>
      <c r="G6227">
        <v>19</v>
      </c>
      <c r="H6227">
        <v>19</v>
      </c>
    </row>
    <row r="6228" spans="1:8">
      <c r="A6228">
        <v>6226</v>
      </c>
      <c r="B6228">
        <v>0</v>
      </c>
      <c r="C6228">
        <v>1881</v>
      </c>
      <c r="D6228">
        <v>1881</v>
      </c>
      <c r="E6228" t="s">
        <v>6235</v>
      </c>
      <c r="F6228">
        <v>1</v>
      </c>
      <c r="G6228">
        <v>1</v>
      </c>
      <c r="H6228">
        <v>1</v>
      </c>
    </row>
    <row r="6229" spans="1:8">
      <c r="A6229">
        <v>6227</v>
      </c>
      <c r="B6229">
        <v>0</v>
      </c>
      <c r="C6229">
        <v>2004</v>
      </c>
      <c r="D6229">
        <v>2007</v>
      </c>
      <c r="E6229" t="s">
        <v>6236</v>
      </c>
      <c r="F6229">
        <v>0.46511627906976699</v>
      </c>
      <c r="G6229">
        <v>4</v>
      </c>
      <c r="H6229">
        <v>4</v>
      </c>
    </row>
    <row r="6230" spans="1:8">
      <c r="A6230">
        <v>6228</v>
      </c>
      <c r="B6230">
        <v>0</v>
      </c>
      <c r="C6230">
        <v>1974</v>
      </c>
      <c r="D6230">
        <v>1974</v>
      </c>
      <c r="E6230" t="s">
        <v>6237</v>
      </c>
      <c r="F6230">
        <v>0.5</v>
      </c>
      <c r="G6230">
        <v>1</v>
      </c>
      <c r="H6230">
        <v>1</v>
      </c>
    </row>
    <row r="6231" spans="1:8">
      <c r="A6231">
        <v>6229</v>
      </c>
      <c r="B6231">
        <v>0</v>
      </c>
      <c r="C6231">
        <v>1928</v>
      </c>
      <c r="D6231">
        <v>1928</v>
      </c>
      <c r="E6231" t="s">
        <v>6238</v>
      </c>
      <c r="F6231">
        <v>0.5</v>
      </c>
      <c r="G6231">
        <v>1</v>
      </c>
      <c r="H6231">
        <v>1</v>
      </c>
    </row>
    <row r="6232" spans="1:8">
      <c r="A6232">
        <v>6230</v>
      </c>
      <c r="B6232">
        <v>0</v>
      </c>
      <c r="C6232">
        <v>1977</v>
      </c>
      <c r="D6232">
        <v>1983</v>
      </c>
      <c r="E6232" t="s">
        <v>6239</v>
      </c>
      <c r="F6232">
        <v>0.61333333333333295</v>
      </c>
      <c r="G6232">
        <v>7</v>
      </c>
      <c r="H6232">
        <v>7</v>
      </c>
    </row>
    <row r="6233" spans="1:8">
      <c r="A6233">
        <v>6231</v>
      </c>
      <c r="B6233">
        <v>0</v>
      </c>
      <c r="C6233">
        <v>1975</v>
      </c>
      <c r="D6233">
        <v>1977</v>
      </c>
      <c r="E6233" t="s">
        <v>6240</v>
      </c>
      <c r="F6233">
        <v>0.66666666666666596</v>
      </c>
      <c r="G6233">
        <v>3</v>
      </c>
      <c r="H6233">
        <v>3</v>
      </c>
    </row>
    <row r="6234" spans="1:8">
      <c r="A6234">
        <v>6232</v>
      </c>
      <c r="B6234">
        <v>0</v>
      </c>
      <c r="C6234">
        <v>1931</v>
      </c>
      <c r="D6234">
        <v>1961</v>
      </c>
      <c r="E6234" t="s">
        <v>6241</v>
      </c>
      <c r="F6234">
        <v>0.57615894039735005</v>
      </c>
      <c r="G6234">
        <v>18</v>
      </c>
      <c r="H6234">
        <v>18</v>
      </c>
    </row>
    <row r="6235" spans="1:8">
      <c r="A6235">
        <v>6233</v>
      </c>
      <c r="B6235">
        <v>0</v>
      </c>
      <c r="C6235">
        <v>1969</v>
      </c>
      <c r="D6235">
        <v>1971</v>
      </c>
      <c r="E6235" t="s">
        <v>6242</v>
      </c>
      <c r="F6235">
        <v>0.45833333333333298</v>
      </c>
      <c r="G6235">
        <v>3</v>
      </c>
      <c r="H6235">
        <v>3</v>
      </c>
    </row>
    <row r="6236" spans="1:8">
      <c r="A6236">
        <v>6234</v>
      </c>
      <c r="B6236">
        <v>0</v>
      </c>
      <c r="C6236">
        <v>1891</v>
      </c>
      <c r="D6236">
        <v>1891</v>
      </c>
      <c r="E6236" t="s">
        <v>6243</v>
      </c>
      <c r="F6236">
        <v>1</v>
      </c>
      <c r="G6236">
        <v>1</v>
      </c>
      <c r="H6236">
        <v>1</v>
      </c>
    </row>
    <row r="6237" spans="1:8">
      <c r="A6237">
        <v>6235</v>
      </c>
      <c r="B6237">
        <v>0</v>
      </c>
      <c r="C6237">
        <v>1930</v>
      </c>
      <c r="D6237">
        <v>1930</v>
      </c>
      <c r="E6237" t="s">
        <v>6244</v>
      </c>
      <c r="F6237">
        <v>0.55555555555555503</v>
      </c>
      <c r="G6237">
        <v>1</v>
      </c>
      <c r="H6237">
        <v>1</v>
      </c>
    </row>
    <row r="6238" spans="1:8">
      <c r="A6238">
        <v>6236</v>
      </c>
      <c r="B6238">
        <v>0</v>
      </c>
      <c r="C6238">
        <v>1928</v>
      </c>
      <c r="D6238">
        <v>1939</v>
      </c>
      <c r="E6238" t="s">
        <v>6245</v>
      </c>
      <c r="F6238">
        <v>0.67741935483870896</v>
      </c>
      <c r="G6238">
        <v>4</v>
      </c>
      <c r="H6238">
        <v>4</v>
      </c>
    </row>
    <row r="6239" spans="1:8">
      <c r="A6239">
        <v>6237</v>
      </c>
      <c r="B6239">
        <v>0</v>
      </c>
      <c r="C6239">
        <v>2013</v>
      </c>
      <c r="D6239">
        <v>2013</v>
      </c>
      <c r="E6239" t="s">
        <v>6246</v>
      </c>
      <c r="F6239">
        <v>0.63636363636363602</v>
      </c>
      <c r="G6239">
        <v>1</v>
      </c>
      <c r="H6239">
        <v>1</v>
      </c>
    </row>
    <row r="6240" spans="1:8">
      <c r="A6240">
        <v>6238</v>
      </c>
      <c r="B6240">
        <v>0.267302082038952</v>
      </c>
      <c r="C6240">
        <v>1956</v>
      </c>
      <c r="D6240">
        <v>1991</v>
      </c>
      <c r="E6240" t="s">
        <v>6247</v>
      </c>
      <c r="F6240">
        <v>0.54751131221719396</v>
      </c>
      <c r="G6240">
        <v>27</v>
      </c>
      <c r="H6240">
        <v>32</v>
      </c>
    </row>
    <row r="6241" spans="1:8">
      <c r="A6241">
        <v>6239</v>
      </c>
      <c r="B6241">
        <v>0</v>
      </c>
      <c r="C6241">
        <v>1957</v>
      </c>
      <c r="D6241">
        <v>1964</v>
      </c>
      <c r="E6241" t="s">
        <v>6248</v>
      </c>
      <c r="F6241">
        <v>0.544303797468354</v>
      </c>
      <c r="G6241">
        <v>8</v>
      </c>
      <c r="H6241">
        <v>8</v>
      </c>
    </row>
    <row r="6242" spans="1:8">
      <c r="A6242">
        <v>6240</v>
      </c>
      <c r="B6242">
        <v>0</v>
      </c>
      <c r="C6242">
        <v>1925</v>
      </c>
      <c r="D6242">
        <v>1935</v>
      </c>
      <c r="E6242" t="s">
        <v>6249</v>
      </c>
      <c r="F6242">
        <v>0.46153846153846101</v>
      </c>
      <c r="G6242">
        <v>6</v>
      </c>
      <c r="H6242">
        <v>6</v>
      </c>
    </row>
    <row r="6243" spans="1:8">
      <c r="A6243">
        <v>6241</v>
      </c>
      <c r="B6243">
        <v>0.29431812180091899</v>
      </c>
      <c r="C6243">
        <v>1989</v>
      </c>
      <c r="D6243">
        <v>2014</v>
      </c>
      <c r="E6243" t="s">
        <v>6250</v>
      </c>
      <c r="F6243">
        <v>0.62204724409448797</v>
      </c>
      <c r="G6243">
        <v>10</v>
      </c>
      <c r="H6243">
        <v>21</v>
      </c>
    </row>
    <row r="6244" spans="1:8">
      <c r="A6244">
        <v>6242</v>
      </c>
      <c r="B6244">
        <v>0</v>
      </c>
      <c r="C6244">
        <v>1900</v>
      </c>
      <c r="D6244">
        <v>1914</v>
      </c>
      <c r="E6244" t="s">
        <v>6251</v>
      </c>
      <c r="F6244">
        <v>0.530612244897959</v>
      </c>
      <c r="G6244">
        <v>8</v>
      </c>
      <c r="H6244">
        <v>8</v>
      </c>
    </row>
    <row r="6245" spans="1:8">
      <c r="A6245">
        <v>6243</v>
      </c>
      <c r="B6245">
        <v>-0.122282619006615</v>
      </c>
      <c r="C6245">
        <v>1979</v>
      </c>
      <c r="D6245">
        <v>2013</v>
      </c>
      <c r="E6245" t="s">
        <v>6252</v>
      </c>
      <c r="F6245">
        <v>0.34782608695652101</v>
      </c>
      <c r="G6245">
        <v>20</v>
      </c>
      <c r="H6245">
        <v>28</v>
      </c>
    </row>
    <row r="6246" spans="1:8">
      <c r="A6246">
        <v>6244</v>
      </c>
      <c r="B6246">
        <v>0</v>
      </c>
      <c r="C6246">
        <v>1978</v>
      </c>
      <c r="D6246">
        <v>2001</v>
      </c>
      <c r="E6246" t="s">
        <v>6253</v>
      </c>
      <c r="F6246">
        <v>0.3203125</v>
      </c>
      <c r="G6246">
        <v>17</v>
      </c>
      <c r="H6246">
        <v>22</v>
      </c>
    </row>
    <row r="6247" spans="1:8">
      <c r="A6247">
        <v>6245</v>
      </c>
      <c r="B6247">
        <v>4.28521621808075E-2</v>
      </c>
      <c r="C6247">
        <v>1982</v>
      </c>
      <c r="D6247">
        <v>2013</v>
      </c>
      <c r="E6247" t="s">
        <v>6254</v>
      </c>
      <c r="F6247">
        <v>0</v>
      </c>
      <c r="G6247">
        <v>1</v>
      </c>
      <c r="H6247">
        <v>28</v>
      </c>
    </row>
    <row r="6248" spans="1:8">
      <c r="A6248">
        <v>6246</v>
      </c>
      <c r="B6248">
        <v>0</v>
      </c>
      <c r="C6248">
        <v>2013</v>
      </c>
      <c r="D6248">
        <v>2013</v>
      </c>
      <c r="E6248" t="s">
        <v>6255</v>
      </c>
      <c r="F6248">
        <v>0.25</v>
      </c>
      <c r="G6248">
        <v>1</v>
      </c>
      <c r="H6248">
        <v>1</v>
      </c>
    </row>
    <row r="6249" spans="1:8">
      <c r="A6249">
        <v>6247</v>
      </c>
      <c r="B6249">
        <v>0.16359980693637999</v>
      </c>
      <c r="C6249">
        <v>1967</v>
      </c>
      <c r="D6249">
        <v>2013</v>
      </c>
      <c r="E6249" t="s">
        <v>6256</v>
      </c>
      <c r="F6249">
        <v>0.54455445544554404</v>
      </c>
      <c r="G6249">
        <v>14</v>
      </c>
      <c r="H6249">
        <v>34</v>
      </c>
    </row>
    <row r="6250" spans="1:8">
      <c r="A6250">
        <v>6248</v>
      </c>
      <c r="B6250">
        <v>0</v>
      </c>
      <c r="C6250">
        <v>1938</v>
      </c>
      <c r="D6250">
        <v>1938</v>
      </c>
      <c r="E6250" t="s">
        <v>6257</v>
      </c>
      <c r="F6250">
        <v>0.375</v>
      </c>
      <c r="G6250">
        <v>1</v>
      </c>
      <c r="H6250">
        <v>1</v>
      </c>
    </row>
    <row r="6251" spans="1:8">
      <c r="A6251">
        <v>6249</v>
      </c>
      <c r="B6251">
        <v>0</v>
      </c>
      <c r="C6251">
        <v>1972</v>
      </c>
      <c r="D6251">
        <v>1974</v>
      </c>
      <c r="E6251" t="s">
        <v>6258</v>
      </c>
      <c r="F6251">
        <v>0.38709677419354799</v>
      </c>
      <c r="G6251">
        <v>3</v>
      </c>
      <c r="H6251">
        <v>3</v>
      </c>
    </row>
    <row r="6252" spans="1:8">
      <c r="A6252">
        <v>6250</v>
      </c>
      <c r="B6252">
        <v>0</v>
      </c>
      <c r="C6252">
        <v>1938</v>
      </c>
      <c r="D6252">
        <v>1946</v>
      </c>
      <c r="E6252" t="s">
        <v>6259</v>
      </c>
      <c r="F6252">
        <v>0.77142857142857102</v>
      </c>
      <c r="G6252">
        <v>4</v>
      </c>
      <c r="H6252">
        <v>4</v>
      </c>
    </row>
    <row r="6253" spans="1:8">
      <c r="A6253">
        <v>6251</v>
      </c>
      <c r="B6253">
        <v>0</v>
      </c>
      <c r="C6253">
        <v>1996</v>
      </c>
      <c r="D6253">
        <v>2012</v>
      </c>
      <c r="E6253" t="s">
        <v>6260</v>
      </c>
      <c r="F6253">
        <v>0.61413043478260798</v>
      </c>
      <c r="G6253">
        <v>17</v>
      </c>
      <c r="H6253">
        <v>17</v>
      </c>
    </row>
    <row r="6254" spans="1:8">
      <c r="A6254">
        <v>6252</v>
      </c>
      <c r="B6254">
        <v>0</v>
      </c>
      <c r="C6254">
        <v>1968</v>
      </c>
      <c r="D6254">
        <v>1969</v>
      </c>
      <c r="E6254" t="s">
        <v>6261</v>
      </c>
      <c r="F6254">
        <v>0.17647058823529399</v>
      </c>
      <c r="G6254">
        <v>2</v>
      </c>
      <c r="H6254">
        <v>2</v>
      </c>
    </row>
    <row r="6255" spans="1:8">
      <c r="A6255">
        <v>6253</v>
      </c>
      <c r="B6255">
        <v>0</v>
      </c>
      <c r="C6255">
        <v>1904</v>
      </c>
      <c r="D6255">
        <v>1905</v>
      </c>
      <c r="E6255" t="s">
        <v>6262</v>
      </c>
      <c r="F6255">
        <v>0.4</v>
      </c>
      <c r="G6255">
        <v>2</v>
      </c>
      <c r="H6255">
        <v>2</v>
      </c>
    </row>
    <row r="6256" spans="1:8">
      <c r="A6256">
        <v>6254</v>
      </c>
      <c r="B6256">
        <v>0</v>
      </c>
      <c r="C6256">
        <v>1907</v>
      </c>
      <c r="D6256">
        <v>1915</v>
      </c>
      <c r="E6256" t="s">
        <v>6263</v>
      </c>
      <c r="F6256">
        <v>0.23529411764705799</v>
      </c>
      <c r="G6256">
        <v>3</v>
      </c>
      <c r="H6256">
        <v>3</v>
      </c>
    </row>
    <row r="6257" spans="1:8">
      <c r="A6257">
        <v>6255</v>
      </c>
      <c r="B6257">
        <v>0</v>
      </c>
      <c r="C6257">
        <v>1971</v>
      </c>
      <c r="D6257">
        <v>1983</v>
      </c>
      <c r="E6257" t="s">
        <v>6264</v>
      </c>
      <c r="F6257">
        <v>0.38405797101449202</v>
      </c>
      <c r="G6257">
        <v>13</v>
      </c>
      <c r="H6257">
        <v>13</v>
      </c>
    </row>
    <row r="6258" spans="1:8">
      <c r="A6258">
        <v>6256</v>
      </c>
      <c r="B6258">
        <v>0</v>
      </c>
      <c r="C6258">
        <v>1978</v>
      </c>
      <c r="D6258">
        <v>1980</v>
      </c>
      <c r="E6258" t="s">
        <v>6265</v>
      </c>
      <c r="F6258">
        <v>0.47058823529411697</v>
      </c>
      <c r="G6258">
        <v>3</v>
      </c>
      <c r="H6258">
        <v>3</v>
      </c>
    </row>
    <row r="6259" spans="1:8">
      <c r="A6259">
        <v>6257</v>
      </c>
      <c r="B6259">
        <v>0</v>
      </c>
      <c r="C6259">
        <v>1914</v>
      </c>
      <c r="D6259">
        <v>1914</v>
      </c>
      <c r="E6259" t="s">
        <v>6266</v>
      </c>
      <c r="F6259">
        <v>0.8</v>
      </c>
      <c r="G6259">
        <v>1</v>
      </c>
      <c r="H6259">
        <v>1</v>
      </c>
    </row>
    <row r="6260" spans="1:8">
      <c r="A6260">
        <v>6258</v>
      </c>
      <c r="B6260">
        <v>0</v>
      </c>
      <c r="C6260">
        <v>1990</v>
      </c>
      <c r="D6260">
        <v>1994</v>
      </c>
      <c r="E6260" t="s">
        <v>6267</v>
      </c>
      <c r="F6260">
        <v>0.22222222222222199</v>
      </c>
      <c r="G6260">
        <v>5</v>
      </c>
      <c r="H6260">
        <v>5</v>
      </c>
    </row>
    <row r="6261" spans="1:8">
      <c r="A6261">
        <v>6259</v>
      </c>
      <c r="B6261">
        <v>0</v>
      </c>
      <c r="C6261">
        <v>1903</v>
      </c>
      <c r="D6261">
        <v>1903</v>
      </c>
      <c r="E6261" t="s">
        <v>6268</v>
      </c>
      <c r="F6261">
        <v>0.66666666666666596</v>
      </c>
      <c r="G6261">
        <v>1</v>
      </c>
      <c r="H6261">
        <v>1</v>
      </c>
    </row>
    <row r="6262" spans="1:8">
      <c r="A6262">
        <v>6260</v>
      </c>
      <c r="B6262">
        <v>0</v>
      </c>
      <c r="C6262">
        <v>1922</v>
      </c>
      <c r="D6262">
        <v>1940</v>
      </c>
      <c r="E6262" t="s">
        <v>6269</v>
      </c>
      <c r="F6262">
        <v>0.61157024793388404</v>
      </c>
      <c r="G6262">
        <v>15</v>
      </c>
      <c r="H6262">
        <v>15</v>
      </c>
    </row>
    <row r="6263" spans="1:8">
      <c r="A6263">
        <v>6261</v>
      </c>
      <c r="B6263">
        <v>0</v>
      </c>
      <c r="C6263">
        <v>1908</v>
      </c>
      <c r="D6263">
        <v>1908</v>
      </c>
      <c r="E6263" t="s">
        <v>6270</v>
      </c>
      <c r="F6263">
        <v>0.5</v>
      </c>
      <c r="G6263">
        <v>1</v>
      </c>
      <c r="H6263">
        <v>1</v>
      </c>
    </row>
    <row r="6264" spans="1:8">
      <c r="A6264">
        <v>6262</v>
      </c>
      <c r="B6264">
        <v>0</v>
      </c>
      <c r="C6264">
        <v>1895</v>
      </c>
      <c r="D6264">
        <v>1901</v>
      </c>
      <c r="E6264" t="s">
        <v>6271</v>
      </c>
      <c r="F6264">
        <v>0.52941176470588203</v>
      </c>
      <c r="G6264">
        <v>2</v>
      </c>
      <c r="H6264">
        <v>2</v>
      </c>
    </row>
    <row r="6265" spans="1:8">
      <c r="A6265">
        <v>6263</v>
      </c>
      <c r="B6265">
        <v>0</v>
      </c>
      <c r="C6265">
        <v>1974</v>
      </c>
      <c r="D6265">
        <v>1979</v>
      </c>
      <c r="E6265" t="s">
        <v>6272</v>
      </c>
      <c r="F6265">
        <v>0.62068965517241304</v>
      </c>
      <c r="G6265">
        <v>3</v>
      </c>
      <c r="H6265">
        <v>3</v>
      </c>
    </row>
    <row r="6266" spans="1:8">
      <c r="A6266">
        <v>6264</v>
      </c>
      <c r="B6266">
        <v>0</v>
      </c>
      <c r="C6266">
        <v>1986</v>
      </c>
      <c r="D6266">
        <v>1987</v>
      </c>
      <c r="E6266" t="s">
        <v>6273</v>
      </c>
      <c r="F6266">
        <v>0.54545454545454497</v>
      </c>
      <c r="G6266">
        <v>2</v>
      </c>
      <c r="H6266">
        <v>2</v>
      </c>
    </row>
    <row r="6267" spans="1:8">
      <c r="A6267">
        <v>6265</v>
      </c>
      <c r="B6267">
        <v>0</v>
      </c>
      <c r="C6267">
        <v>1925</v>
      </c>
      <c r="D6267">
        <v>1945</v>
      </c>
      <c r="E6267" t="s">
        <v>6274</v>
      </c>
      <c r="F6267">
        <v>0.83098591549295697</v>
      </c>
      <c r="G6267">
        <v>16</v>
      </c>
      <c r="H6267">
        <v>16</v>
      </c>
    </row>
    <row r="6268" spans="1:8">
      <c r="A6268">
        <v>6266</v>
      </c>
      <c r="B6268">
        <v>0</v>
      </c>
      <c r="C6268">
        <v>1912</v>
      </c>
      <c r="D6268">
        <v>1917</v>
      </c>
      <c r="E6268" t="s">
        <v>6275</v>
      </c>
      <c r="F6268">
        <v>0.46511627906976699</v>
      </c>
      <c r="G6268">
        <v>6</v>
      </c>
      <c r="H6268">
        <v>6</v>
      </c>
    </row>
    <row r="6269" spans="1:8">
      <c r="A6269">
        <v>6267</v>
      </c>
      <c r="B6269">
        <v>0</v>
      </c>
      <c r="C6269">
        <v>1913</v>
      </c>
      <c r="D6269">
        <v>1913</v>
      </c>
      <c r="E6269" t="s">
        <v>6276</v>
      </c>
      <c r="F6269">
        <v>1</v>
      </c>
      <c r="G6269">
        <v>1</v>
      </c>
      <c r="H6269">
        <v>1</v>
      </c>
    </row>
    <row r="6270" spans="1:8">
      <c r="A6270">
        <v>6268</v>
      </c>
      <c r="B6270">
        <v>0</v>
      </c>
      <c r="C6270">
        <v>1962</v>
      </c>
      <c r="D6270">
        <v>1962</v>
      </c>
      <c r="E6270" t="s">
        <v>6277</v>
      </c>
      <c r="F6270">
        <v>0.1</v>
      </c>
      <c r="G6270">
        <v>1</v>
      </c>
      <c r="H6270">
        <v>1</v>
      </c>
    </row>
    <row r="6271" spans="1:8">
      <c r="A6271">
        <v>6269</v>
      </c>
      <c r="B6271">
        <v>0</v>
      </c>
      <c r="C6271">
        <v>1978</v>
      </c>
      <c r="D6271">
        <v>1978</v>
      </c>
      <c r="E6271" t="s">
        <v>6278</v>
      </c>
      <c r="F6271">
        <v>0.66666666666666596</v>
      </c>
      <c r="G6271">
        <v>1</v>
      </c>
      <c r="H6271">
        <v>1</v>
      </c>
    </row>
    <row r="6272" spans="1:8">
      <c r="A6272">
        <v>6270</v>
      </c>
      <c r="B6272">
        <v>0</v>
      </c>
      <c r="C6272">
        <v>1988</v>
      </c>
      <c r="D6272">
        <v>2013</v>
      </c>
      <c r="E6272" t="s">
        <v>6279</v>
      </c>
      <c r="F6272" t="s">
        <v>172</v>
      </c>
      <c r="G6272">
        <v>6</v>
      </c>
      <c r="H6272">
        <v>20</v>
      </c>
    </row>
    <row r="6273" spans="1:8">
      <c r="A6273">
        <v>6271</v>
      </c>
      <c r="B6273">
        <v>0</v>
      </c>
      <c r="C6273">
        <v>2013</v>
      </c>
      <c r="D6273">
        <v>2013</v>
      </c>
      <c r="E6273" t="s">
        <v>6280</v>
      </c>
      <c r="F6273">
        <v>0.11111111111111099</v>
      </c>
      <c r="G6273">
        <v>1</v>
      </c>
      <c r="H6273">
        <v>1</v>
      </c>
    </row>
    <row r="6274" spans="1:8">
      <c r="A6274">
        <v>6272</v>
      </c>
      <c r="B6274">
        <v>0</v>
      </c>
      <c r="C6274">
        <v>1933</v>
      </c>
      <c r="D6274">
        <v>1986</v>
      </c>
      <c r="E6274" t="s">
        <v>6281</v>
      </c>
      <c r="F6274">
        <v>0.25714285714285701</v>
      </c>
      <c r="G6274">
        <v>4</v>
      </c>
      <c r="H6274">
        <v>4</v>
      </c>
    </row>
    <row r="6275" spans="1:8">
      <c r="A6275">
        <v>6273</v>
      </c>
      <c r="B6275">
        <v>0</v>
      </c>
      <c r="C6275">
        <v>1929</v>
      </c>
      <c r="D6275">
        <v>1929</v>
      </c>
      <c r="E6275" t="s">
        <v>6282</v>
      </c>
      <c r="F6275">
        <v>0.75</v>
      </c>
      <c r="G6275">
        <v>1</v>
      </c>
      <c r="H6275">
        <v>1</v>
      </c>
    </row>
    <row r="6276" spans="1:8">
      <c r="A6276">
        <v>6274</v>
      </c>
      <c r="B6276">
        <v>0</v>
      </c>
      <c r="C6276">
        <v>1998</v>
      </c>
      <c r="D6276">
        <v>2006</v>
      </c>
      <c r="E6276" t="s">
        <v>6283</v>
      </c>
      <c r="F6276">
        <v>0.47474747474747397</v>
      </c>
      <c r="G6276">
        <v>9</v>
      </c>
      <c r="H6276">
        <v>9</v>
      </c>
    </row>
    <row r="6277" spans="1:8">
      <c r="A6277">
        <v>6275</v>
      </c>
      <c r="B6277">
        <v>0</v>
      </c>
      <c r="C6277">
        <v>1891</v>
      </c>
      <c r="D6277">
        <v>1891</v>
      </c>
      <c r="E6277" t="s">
        <v>6284</v>
      </c>
      <c r="F6277">
        <v>0.25</v>
      </c>
      <c r="G6277">
        <v>1</v>
      </c>
      <c r="H6277">
        <v>1</v>
      </c>
    </row>
    <row r="6278" spans="1:8">
      <c r="A6278">
        <v>6276</v>
      </c>
      <c r="B6278">
        <v>0</v>
      </c>
      <c r="C6278">
        <v>1986</v>
      </c>
      <c r="D6278">
        <v>2013</v>
      </c>
      <c r="E6278" t="s">
        <v>6285</v>
      </c>
      <c r="F6278" t="s">
        <v>172</v>
      </c>
      <c r="G6278">
        <v>20</v>
      </c>
      <c r="H6278">
        <v>24</v>
      </c>
    </row>
    <row r="6279" spans="1:8">
      <c r="A6279">
        <v>6277</v>
      </c>
      <c r="B6279">
        <v>0</v>
      </c>
      <c r="C6279">
        <v>1910</v>
      </c>
      <c r="D6279">
        <v>1910</v>
      </c>
      <c r="E6279" t="s">
        <v>6286</v>
      </c>
      <c r="F6279">
        <v>0.4</v>
      </c>
      <c r="G6279">
        <v>1</v>
      </c>
      <c r="H6279">
        <v>1</v>
      </c>
    </row>
    <row r="6280" spans="1:8">
      <c r="A6280">
        <v>6278</v>
      </c>
      <c r="B6280">
        <v>0</v>
      </c>
      <c r="C6280">
        <v>1986</v>
      </c>
      <c r="D6280">
        <v>1997</v>
      </c>
      <c r="E6280" t="s">
        <v>6287</v>
      </c>
      <c r="F6280">
        <v>0.640625</v>
      </c>
      <c r="G6280">
        <v>12</v>
      </c>
      <c r="H6280">
        <v>12</v>
      </c>
    </row>
    <row r="6281" spans="1:8">
      <c r="A6281">
        <v>6279</v>
      </c>
      <c r="B6281">
        <v>0</v>
      </c>
      <c r="C6281">
        <v>1909</v>
      </c>
      <c r="D6281">
        <v>1910</v>
      </c>
      <c r="E6281" t="s">
        <v>6288</v>
      </c>
      <c r="F6281">
        <v>0.53333333333333299</v>
      </c>
      <c r="G6281">
        <v>2</v>
      </c>
      <c r="H6281">
        <v>2</v>
      </c>
    </row>
    <row r="6282" spans="1:8">
      <c r="A6282">
        <v>6280</v>
      </c>
      <c r="B6282">
        <v>0</v>
      </c>
      <c r="C6282">
        <v>1971</v>
      </c>
      <c r="D6282">
        <v>2002</v>
      </c>
      <c r="E6282" t="s">
        <v>6289</v>
      </c>
      <c r="F6282">
        <v>0.47422680412371099</v>
      </c>
      <c r="G6282">
        <v>13</v>
      </c>
      <c r="H6282">
        <v>25</v>
      </c>
    </row>
    <row r="6283" spans="1:8">
      <c r="A6283">
        <v>6281</v>
      </c>
      <c r="B6283">
        <v>0</v>
      </c>
      <c r="C6283">
        <v>1979</v>
      </c>
      <c r="D6283">
        <v>1984</v>
      </c>
      <c r="E6283" t="s">
        <v>6290</v>
      </c>
      <c r="F6283">
        <v>0.238095238095238</v>
      </c>
      <c r="G6283">
        <v>2</v>
      </c>
      <c r="H6283">
        <v>2</v>
      </c>
    </row>
    <row r="6284" spans="1:8">
      <c r="A6284">
        <v>6282</v>
      </c>
      <c r="B6284">
        <v>0</v>
      </c>
      <c r="C6284">
        <v>1925</v>
      </c>
      <c r="D6284">
        <v>1925</v>
      </c>
      <c r="E6284" t="s">
        <v>6291</v>
      </c>
      <c r="F6284">
        <v>0.25</v>
      </c>
      <c r="G6284">
        <v>1</v>
      </c>
      <c r="H6284">
        <v>1</v>
      </c>
    </row>
    <row r="6285" spans="1:8">
      <c r="A6285">
        <v>6283</v>
      </c>
      <c r="B6285">
        <v>0</v>
      </c>
      <c r="C6285">
        <v>1911</v>
      </c>
      <c r="D6285">
        <v>1912</v>
      </c>
      <c r="E6285" t="s">
        <v>6292</v>
      </c>
      <c r="F6285">
        <v>0.3125</v>
      </c>
      <c r="G6285">
        <v>2</v>
      </c>
      <c r="H6285">
        <v>2</v>
      </c>
    </row>
    <row r="6286" spans="1:8">
      <c r="A6286">
        <v>6284</v>
      </c>
      <c r="B6286">
        <v>0</v>
      </c>
      <c r="C6286">
        <v>1981</v>
      </c>
      <c r="D6286">
        <v>2008</v>
      </c>
      <c r="E6286" t="s">
        <v>6293</v>
      </c>
      <c r="F6286">
        <v>0.51515151515151503</v>
      </c>
      <c r="G6286">
        <v>17</v>
      </c>
      <c r="H6286">
        <v>23</v>
      </c>
    </row>
    <row r="6287" spans="1:8">
      <c r="A6287">
        <v>6285</v>
      </c>
      <c r="B6287">
        <v>0</v>
      </c>
      <c r="C6287">
        <v>1905</v>
      </c>
      <c r="D6287">
        <v>1907</v>
      </c>
      <c r="E6287" t="s">
        <v>6294</v>
      </c>
      <c r="F6287">
        <v>0.69230769230769196</v>
      </c>
      <c r="G6287">
        <v>3</v>
      </c>
      <c r="H6287">
        <v>3</v>
      </c>
    </row>
    <row r="6288" spans="1:8">
      <c r="A6288">
        <v>6286</v>
      </c>
      <c r="B6288">
        <v>0</v>
      </c>
      <c r="C6288">
        <v>1948</v>
      </c>
      <c r="D6288">
        <v>1949</v>
      </c>
      <c r="E6288" t="s">
        <v>6295</v>
      </c>
      <c r="F6288">
        <v>0.33333333333333298</v>
      </c>
      <c r="G6288">
        <v>2</v>
      </c>
      <c r="H6288">
        <v>2</v>
      </c>
    </row>
    <row r="6289" spans="1:8">
      <c r="A6289">
        <v>6287</v>
      </c>
      <c r="B6289">
        <v>0</v>
      </c>
      <c r="C6289">
        <v>1939</v>
      </c>
      <c r="D6289">
        <v>1953</v>
      </c>
      <c r="E6289" t="s">
        <v>6296</v>
      </c>
      <c r="F6289">
        <v>0.61971830985915399</v>
      </c>
      <c r="G6289">
        <v>7</v>
      </c>
      <c r="H6289">
        <v>7</v>
      </c>
    </row>
    <row r="6290" spans="1:8">
      <c r="A6290">
        <v>6288</v>
      </c>
      <c r="B6290">
        <v>0.14288676962368199</v>
      </c>
      <c r="C6290">
        <v>1982</v>
      </c>
      <c r="D6290">
        <v>2014</v>
      </c>
      <c r="E6290" t="s">
        <v>6297</v>
      </c>
      <c r="F6290">
        <v>0.214285714285714</v>
      </c>
      <c r="G6290">
        <v>3</v>
      </c>
      <c r="H6290">
        <v>25</v>
      </c>
    </row>
    <row r="6291" spans="1:8">
      <c r="A6291">
        <v>6289</v>
      </c>
      <c r="B6291">
        <v>0</v>
      </c>
      <c r="C6291">
        <v>1893</v>
      </c>
      <c r="D6291">
        <v>1893</v>
      </c>
      <c r="E6291" t="s">
        <v>6298</v>
      </c>
      <c r="F6291">
        <v>0.71428571428571397</v>
      </c>
      <c r="G6291">
        <v>1</v>
      </c>
      <c r="H6291">
        <v>1</v>
      </c>
    </row>
    <row r="6292" spans="1:8">
      <c r="A6292">
        <v>6290</v>
      </c>
      <c r="B6292">
        <v>0</v>
      </c>
      <c r="C6292">
        <v>1908</v>
      </c>
      <c r="D6292">
        <v>1911</v>
      </c>
      <c r="E6292" t="s">
        <v>6299</v>
      </c>
      <c r="F6292">
        <v>0.77142857142857102</v>
      </c>
      <c r="G6292">
        <v>4</v>
      </c>
      <c r="H6292">
        <v>4</v>
      </c>
    </row>
    <row r="6293" spans="1:8">
      <c r="A6293">
        <v>6291</v>
      </c>
      <c r="B6293">
        <v>0</v>
      </c>
      <c r="C6293">
        <v>1914</v>
      </c>
      <c r="D6293">
        <v>1914</v>
      </c>
      <c r="E6293" t="s">
        <v>6300</v>
      </c>
      <c r="F6293">
        <v>0.33333333333333298</v>
      </c>
      <c r="G6293">
        <v>1</v>
      </c>
      <c r="H6293">
        <v>1</v>
      </c>
    </row>
    <row r="6294" spans="1:8">
      <c r="A6294">
        <v>6292</v>
      </c>
      <c r="B6294">
        <v>0</v>
      </c>
      <c r="C6294">
        <v>1898</v>
      </c>
      <c r="D6294">
        <v>1900</v>
      </c>
      <c r="E6294" t="s">
        <v>6301</v>
      </c>
      <c r="F6294">
        <v>0.6</v>
      </c>
      <c r="G6294">
        <v>2</v>
      </c>
      <c r="H6294">
        <v>2</v>
      </c>
    </row>
    <row r="6295" spans="1:8">
      <c r="A6295">
        <v>6293</v>
      </c>
      <c r="B6295">
        <v>0</v>
      </c>
      <c r="C6295">
        <v>1893</v>
      </c>
      <c r="D6295">
        <v>1893</v>
      </c>
      <c r="E6295" t="s">
        <v>6302</v>
      </c>
      <c r="F6295">
        <v>0.66666666666666596</v>
      </c>
      <c r="G6295">
        <v>1</v>
      </c>
      <c r="H6295">
        <v>1</v>
      </c>
    </row>
    <row r="6296" spans="1:8">
      <c r="A6296">
        <v>6294</v>
      </c>
      <c r="B6296">
        <v>0.16475394174541799</v>
      </c>
      <c r="C6296">
        <v>1994</v>
      </c>
      <c r="D6296">
        <v>2013</v>
      </c>
      <c r="E6296" t="s">
        <v>6303</v>
      </c>
      <c r="F6296">
        <v>0.74647887323943596</v>
      </c>
      <c r="G6296">
        <v>6</v>
      </c>
      <c r="H6296">
        <v>15</v>
      </c>
    </row>
    <row r="6297" spans="1:8">
      <c r="A6297">
        <v>6295</v>
      </c>
      <c r="B6297">
        <v>0</v>
      </c>
      <c r="C6297">
        <v>1929</v>
      </c>
      <c r="D6297">
        <v>1951</v>
      </c>
      <c r="E6297" t="s">
        <v>6304</v>
      </c>
      <c r="F6297">
        <v>0.51492537313432796</v>
      </c>
      <c r="G6297">
        <v>15</v>
      </c>
      <c r="H6297">
        <v>15</v>
      </c>
    </row>
    <row r="6298" spans="1:8">
      <c r="A6298">
        <v>6296</v>
      </c>
      <c r="B6298">
        <v>0</v>
      </c>
      <c r="C6298">
        <v>1898</v>
      </c>
      <c r="D6298">
        <v>1898</v>
      </c>
      <c r="E6298" t="s">
        <v>6305</v>
      </c>
      <c r="F6298">
        <v>0.16666666666666599</v>
      </c>
      <c r="G6298">
        <v>1</v>
      </c>
      <c r="H6298">
        <v>1</v>
      </c>
    </row>
    <row r="6299" spans="1:8">
      <c r="A6299">
        <v>6297</v>
      </c>
      <c r="B6299">
        <v>0</v>
      </c>
      <c r="C6299">
        <v>2002</v>
      </c>
      <c r="D6299">
        <v>2012</v>
      </c>
      <c r="E6299" t="s">
        <v>6306</v>
      </c>
      <c r="F6299">
        <v>0.782258064516129</v>
      </c>
      <c r="G6299">
        <v>11</v>
      </c>
      <c r="H6299">
        <v>11</v>
      </c>
    </row>
    <row r="6300" spans="1:8">
      <c r="A6300">
        <v>6298</v>
      </c>
      <c r="B6300">
        <v>0</v>
      </c>
      <c r="C6300">
        <v>1896</v>
      </c>
      <c r="D6300">
        <v>1896</v>
      </c>
      <c r="E6300" t="s">
        <v>6307</v>
      </c>
      <c r="F6300">
        <v>0.92857142857142805</v>
      </c>
      <c r="G6300">
        <v>1</v>
      </c>
      <c r="H6300">
        <v>1</v>
      </c>
    </row>
    <row r="6301" spans="1:8">
      <c r="A6301">
        <v>6299</v>
      </c>
      <c r="B6301">
        <v>0</v>
      </c>
      <c r="C6301">
        <v>1933</v>
      </c>
      <c r="D6301">
        <v>1938</v>
      </c>
      <c r="E6301" t="s">
        <v>6308</v>
      </c>
      <c r="F6301">
        <v>0.65384615384615297</v>
      </c>
      <c r="G6301">
        <v>6</v>
      </c>
      <c r="H6301">
        <v>6</v>
      </c>
    </row>
    <row r="6302" spans="1:8">
      <c r="A6302">
        <v>6300</v>
      </c>
      <c r="B6302">
        <v>0</v>
      </c>
      <c r="C6302">
        <v>1894</v>
      </c>
      <c r="D6302">
        <v>1894</v>
      </c>
      <c r="E6302" t="s">
        <v>6309</v>
      </c>
      <c r="F6302">
        <v>0.875</v>
      </c>
      <c r="G6302">
        <v>1</v>
      </c>
      <c r="H6302">
        <v>1</v>
      </c>
    </row>
    <row r="6303" spans="1:8">
      <c r="A6303">
        <v>6301</v>
      </c>
      <c r="B6303">
        <v>0</v>
      </c>
      <c r="C6303">
        <v>1960</v>
      </c>
      <c r="D6303">
        <v>1960</v>
      </c>
      <c r="E6303" t="s">
        <v>6310</v>
      </c>
      <c r="F6303">
        <v>0.42857142857142799</v>
      </c>
      <c r="G6303">
        <v>1</v>
      </c>
      <c r="H6303">
        <v>1</v>
      </c>
    </row>
    <row r="6304" spans="1:8">
      <c r="A6304">
        <v>6302</v>
      </c>
      <c r="B6304">
        <v>0</v>
      </c>
      <c r="C6304">
        <v>1915</v>
      </c>
      <c r="D6304">
        <v>1916</v>
      </c>
      <c r="E6304" t="s">
        <v>6311</v>
      </c>
      <c r="F6304">
        <v>0.58333333333333304</v>
      </c>
      <c r="G6304">
        <v>2</v>
      </c>
      <c r="H6304">
        <v>2</v>
      </c>
    </row>
    <row r="6305" spans="1:8">
      <c r="A6305">
        <v>6303</v>
      </c>
      <c r="B6305">
        <v>0</v>
      </c>
      <c r="C6305">
        <v>1922</v>
      </c>
      <c r="D6305">
        <v>1930</v>
      </c>
      <c r="E6305" t="s">
        <v>6312</v>
      </c>
      <c r="F6305">
        <v>0.61538461538461497</v>
      </c>
      <c r="G6305">
        <v>9</v>
      </c>
      <c r="H6305">
        <v>9</v>
      </c>
    </row>
    <row r="6306" spans="1:8">
      <c r="A6306">
        <v>6304</v>
      </c>
      <c r="B6306">
        <v>0</v>
      </c>
      <c r="C6306">
        <v>1912</v>
      </c>
      <c r="D6306">
        <v>1923</v>
      </c>
      <c r="E6306" t="s">
        <v>6313</v>
      </c>
      <c r="F6306">
        <v>0.6</v>
      </c>
      <c r="G6306">
        <v>3</v>
      </c>
      <c r="H6306">
        <v>3</v>
      </c>
    </row>
    <row r="6307" spans="1:8">
      <c r="A6307">
        <v>6305</v>
      </c>
      <c r="B6307">
        <v>0</v>
      </c>
      <c r="C6307">
        <v>2001</v>
      </c>
      <c r="D6307">
        <v>2014</v>
      </c>
      <c r="E6307" t="s">
        <v>6314</v>
      </c>
      <c r="F6307">
        <v>0.41538461538461502</v>
      </c>
      <c r="G6307">
        <v>9</v>
      </c>
      <c r="H6307">
        <v>10</v>
      </c>
    </row>
    <row r="6308" spans="1:8">
      <c r="A6308">
        <v>6306</v>
      </c>
      <c r="B6308">
        <v>0</v>
      </c>
      <c r="C6308">
        <v>1934</v>
      </c>
      <c r="D6308">
        <v>1936</v>
      </c>
      <c r="E6308" t="s">
        <v>6315</v>
      </c>
      <c r="F6308">
        <v>0.48148148148148101</v>
      </c>
      <c r="G6308">
        <v>3</v>
      </c>
      <c r="H6308">
        <v>3</v>
      </c>
    </row>
    <row r="6309" spans="1:8">
      <c r="A6309">
        <v>6307</v>
      </c>
      <c r="B6309">
        <v>0</v>
      </c>
      <c r="C6309">
        <v>1968</v>
      </c>
      <c r="D6309">
        <v>1972</v>
      </c>
      <c r="E6309" t="s">
        <v>6316</v>
      </c>
      <c r="F6309">
        <v>0.63265306122448906</v>
      </c>
      <c r="G6309">
        <v>5</v>
      </c>
      <c r="H6309">
        <v>5</v>
      </c>
    </row>
    <row r="6310" spans="1:8">
      <c r="A6310">
        <v>6308</v>
      </c>
      <c r="B6310">
        <v>0</v>
      </c>
      <c r="C6310">
        <v>1913</v>
      </c>
      <c r="D6310">
        <v>1913</v>
      </c>
      <c r="E6310" t="s">
        <v>6317</v>
      </c>
      <c r="F6310">
        <v>0.4</v>
      </c>
      <c r="G6310">
        <v>1</v>
      </c>
      <c r="H6310">
        <v>1</v>
      </c>
    </row>
    <row r="6311" spans="1:8">
      <c r="A6311">
        <v>6309</v>
      </c>
      <c r="B6311">
        <v>0</v>
      </c>
      <c r="C6311">
        <v>1956</v>
      </c>
      <c r="D6311">
        <v>1958</v>
      </c>
      <c r="E6311" t="s">
        <v>6318</v>
      </c>
      <c r="F6311">
        <v>0.5</v>
      </c>
      <c r="G6311">
        <v>3</v>
      </c>
      <c r="H6311">
        <v>3</v>
      </c>
    </row>
    <row r="6312" spans="1:8">
      <c r="A6312">
        <v>6310</v>
      </c>
      <c r="B6312">
        <v>0.23183050247633899</v>
      </c>
      <c r="C6312">
        <v>1975</v>
      </c>
      <c r="D6312">
        <v>2013</v>
      </c>
      <c r="E6312" t="s">
        <v>6319</v>
      </c>
      <c r="F6312">
        <v>0</v>
      </c>
      <c r="G6312">
        <v>2</v>
      </c>
      <c r="H6312">
        <v>29</v>
      </c>
    </row>
    <row r="6313" spans="1:8">
      <c r="A6313">
        <v>6311</v>
      </c>
      <c r="B6313">
        <v>0</v>
      </c>
      <c r="C6313">
        <v>1974</v>
      </c>
      <c r="D6313">
        <v>1976</v>
      </c>
      <c r="E6313" t="s">
        <v>6320</v>
      </c>
      <c r="F6313">
        <v>0.33333333333333298</v>
      </c>
      <c r="G6313">
        <v>3</v>
      </c>
      <c r="H6313">
        <v>3</v>
      </c>
    </row>
    <row r="6314" spans="1:8">
      <c r="A6314">
        <v>6312</v>
      </c>
      <c r="B6314">
        <v>0</v>
      </c>
      <c r="C6314">
        <v>1910</v>
      </c>
      <c r="D6314">
        <v>1915</v>
      </c>
      <c r="E6314" t="s">
        <v>6321</v>
      </c>
      <c r="F6314">
        <v>0.63636363636363602</v>
      </c>
      <c r="G6314">
        <v>2</v>
      </c>
      <c r="H6314">
        <v>2</v>
      </c>
    </row>
    <row r="6315" spans="1:8">
      <c r="A6315">
        <v>6313</v>
      </c>
      <c r="B6315">
        <v>0</v>
      </c>
      <c r="C6315">
        <v>1977</v>
      </c>
      <c r="D6315">
        <v>1977</v>
      </c>
      <c r="E6315" t="s">
        <v>6322</v>
      </c>
      <c r="F6315">
        <v>0</v>
      </c>
      <c r="G6315">
        <v>1</v>
      </c>
      <c r="H6315">
        <v>1</v>
      </c>
    </row>
    <row r="6316" spans="1:8">
      <c r="A6316">
        <v>6314</v>
      </c>
      <c r="B6316">
        <v>0</v>
      </c>
      <c r="C6316">
        <v>2003</v>
      </c>
      <c r="D6316">
        <v>2012</v>
      </c>
      <c r="E6316" t="s">
        <v>6323</v>
      </c>
      <c r="F6316">
        <v>0.52777777777777701</v>
      </c>
      <c r="G6316">
        <v>10</v>
      </c>
      <c r="H6316">
        <v>10</v>
      </c>
    </row>
    <row r="6317" spans="1:8">
      <c r="A6317">
        <v>6315</v>
      </c>
      <c r="B6317">
        <v>0.10858978218321</v>
      </c>
      <c r="C6317">
        <v>1965</v>
      </c>
      <c r="D6317">
        <v>2007</v>
      </c>
      <c r="E6317" t="s">
        <v>6324</v>
      </c>
      <c r="F6317">
        <v>0.57731958762886504</v>
      </c>
      <c r="G6317">
        <v>17</v>
      </c>
      <c r="H6317">
        <v>36</v>
      </c>
    </row>
    <row r="6318" spans="1:8">
      <c r="A6318">
        <v>6316</v>
      </c>
      <c r="B6318">
        <v>0</v>
      </c>
      <c r="C6318">
        <v>1971</v>
      </c>
      <c r="D6318">
        <v>1983</v>
      </c>
      <c r="E6318" t="s">
        <v>6325</v>
      </c>
      <c r="F6318">
        <v>0.58208955223880599</v>
      </c>
      <c r="G6318">
        <v>7</v>
      </c>
      <c r="H6318">
        <v>7</v>
      </c>
    </row>
    <row r="6319" spans="1:8">
      <c r="A6319">
        <v>6317</v>
      </c>
      <c r="B6319">
        <v>0</v>
      </c>
      <c r="C6319">
        <v>1955</v>
      </c>
      <c r="D6319">
        <v>1955</v>
      </c>
      <c r="E6319" t="s">
        <v>6326</v>
      </c>
      <c r="F6319">
        <v>0.77777777777777701</v>
      </c>
      <c r="G6319">
        <v>1</v>
      </c>
      <c r="H6319">
        <v>1</v>
      </c>
    </row>
    <row r="6320" spans="1:8">
      <c r="A6320">
        <v>6318</v>
      </c>
      <c r="B6320">
        <v>0</v>
      </c>
      <c r="C6320">
        <v>1942</v>
      </c>
      <c r="D6320">
        <v>1942</v>
      </c>
      <c r="E6320" t="s">
        <v>6327</v>
      </c>
      <c r="F6320">
        <v>0.77777777777777701</v>
      </c>
      <c r="G6320">
        <v>1</v>
      </c>
      <c r="H6320">
        <v>1</v>
      </c>
    </row>
    <row r="6321" spans="1:8">
      <c r="A6321">
        <v>6319</v>
      </c>
      <c r="B6321">
        <v>0</v>
      </c>
      <c r="C6321">
        <v>1970</v>
      </c>
      <c r="D6321">
        <v>1982</v>
      </c>
      <c r="E6321" t="s">
        <v>6328</v>
      </c>
      <c r="F6321">
        <v>0.54368932038834905</v>
      </c>
      <c r="G6321">
        <v>13</v>
      </c>
      <c r="H6321">
        <v>13</v>
      </c>
    </row>
    <row r="6322" spans="1:8">
      <c r="A6322">
        <v>6320</v>
      </c>
      <c r="B6322">
        <v>0</v>
      </c>
      <c r="C6322">
        <v>1937</v>
      </c>
      <c r="D6322">
        <v>1953</v>
      </c>
      <c r="E6322" t="s">
        <v>6329</v>
      </c>
      <c r="F6322">
        <v>0.49253731343283502</v>
      </c>
      <c r="G6322">
        <v>7</v>
      </c>
      <c r="H6322">
        <v>7</v>
      </c>
    </row>
    <row r="6323" spans="1:8">
      <c r="A6323">
        <v>6321</v>
      </c>
      <c r="B6323">
        <v>0</v>
      </c>
      <c r="C6323">
        <v>1983</v>
      </c>
      <c r="D6323">
        <v>2010</v>
      </c>
      <c r="E6323" t="s">
        <v>6330</v>
      </c>
      <c r="F6323">
        <v>0.15151515151515099</v>
      </c>
      <c r="G6323">
        <v>17</v>
      </c>
      <c r="H6323">
        <v>24</v>
      </c>
    </row>
    <row r="6324" spans="1:8">
      <c r="A6324">
        <v>6322</v>
      </c>
      <c r="B6324">
        <v>0</v>
      </c>
      <c r="C6324">
        <v>1932</v>
      </c>
      <c r="D6324">
        <v>1955</v>
      </c>
      <c r="E6324" t="s">
        <v>6331</v>
      </c>
      <c r="F6324">
        <v>0.52127659574467999</v>
      </c>
      <c r="G6324">
        <v>14</v>
      </c>
      <c r="H6324">
        <v>14</v>
      </c>
    </row>
    <row r="6325" spans="1:8">
      <c r="A6325">
        <v>6323</v>
      </c>
      <c r="B6325">
        <v>0</v>
      </c>
      <c r="C6325">
        <v>1918</v>
      </c>
      <c r="D6325">
        <v>1918</v>
      </c>
      <c r="E6325" t="s">
        <v>6332</v>
      </c>
      <c r="F6325">
        <v>0.5</v>
      </c>
      <c r="G6325">
        <v>1</v>
      </c>
      <c r="H6325">
        <v>1</v>
      </c>
    </row>
    <row r="6326" spans="1:8">
      <c r="A6326">
        <v>6324</v>
      </c>
      <c r="B6326">
        <v>0.105241455605255</v>
      </c>
      <c r="C6326">
        <v>1980</v>
      </c>
      <c r="D6326">
        <v>2013</v>
      </c>
      <c r="E6326" t="s">
        <v>6333</v>
      </c>
      <c r="F6326">
        <v>0.58823529411764697</v>
      </c>
      <c r="G6326">
        <v>24</v>
      </c>
      <c r="H6326">
        <v>27</v>
      </c>
    </row>
    <row r="6327" spans="1:8">
      <c r="A6327">
        <v>6325</v>
      </c>
      <c r="B6327">
        <v>0</v>
      </c>
      <c r="C6327">
        <v>1953</v>
      </c>
      <c r="D6327">
        <v>1963</v>
      </c>
      <c r="E6327" t="s">
        <v>6334</v>
      </c>
      <c r="F6327">
        <v>0.45348837209302301</v>
      </c>
      <c r="G6327">
        <v>9</v>
      </c>
      <c r="H6327">
        <v>9</v>
      </c>
    </row>
    <row r="6328" spans="1:8">
      <c r="A6328">
        <v>6326</v>
      </c>
      <c r="B6328">
        <v>0</v>
      </c>
      <c r="C6328">
        <v>1971</v>
      </c>
      <c r="D6328">
        <v>1972</v>
      </c>
      <c r="E6328" t="s">
        <v>6335</v>
      </c>
      <c r="F6328">
        <v>0.53333333333333299</v>
      </c>
      <c r="G6328">
        <v>2</v>
      </c>
      <c r="H6328">
        <v>2</v>
      </c>
    </row>
    <row r="6329" spans="1:8">
      <c r="A6329">
        <v>6327</v>
      </c>
      <c r="B6329">
        <v>0.114805705292072</v>
      </c>
      <c r="C6329">
        <v>1969</v>
      </c>
      <c r="D6329">
        <v>2013</v>
      </c>
      <c r="E6329" t="s">
        <v>6336</v>
      </c>
      <c r="F6329">
        <v>0.45333333333333298</v>
      </c>
      <c r="G6329">
        <v>17</v>
      </c>
      <c r="H6329">
        <v>32</v>
      </c>
    </row>
    <row r="6330" spans="1:8">
      <c r="A6330">
        <v>6328</v>
      </c>
      <c r="B6330">
        <v>0</v>
      </c>
      <c r="C6330">
        <v>1977</v>
      </c>
      <c r="D6330">
        <v>1980</v>
      </c>
      <c r="E6330" t="s">
        <v>6337</v>
      </c>
      <c r="F6330">
        <v>0.79166666666666596</v>
      </c>
      <c r="G6330">
        <v>4</v>
      </c>
      <c r="H6330">
        <v>4</v>
      </c>
    </row>
    <row r="6331" spans="1:8">
      <c r="A6331">
        <v>6329</v>
      </c>
      <c r="B6331">
        <v>0</v>
      </c>
      <c r="C6331">
        <v>1969</v>
      </c>
      <c r="D6331">
        <v>1969</v>
      </c>
      <c r="E6331" t="s">
        <v>6338</v>
      </c>
      <c r="F6331">
        <v>0.3</v>
      </c>
      <c r="G6331">
        <v>1</v>
      </c>
      <c r="H6331">
        <v>1</v>
      </c>
    </row>
    <row r="6332" spans="1:8">
      <c r="A6332">
        <v>6330</v>
      </c>
      <c r="B6332">
        <v>4.6476534340857004E-3</v>
      </c>
      <c r="C6332">
        <v>1971</v>
      </c>
      <c r="D6332">
        <v>2009</v>
      </c>
      <c r="E6332" t="s">
        <v>6339</v>
      </c>
      <c r="F6332">
        <v>0.55882352941176405</v>
      </c>
      <c r="G6332">
        <v>11</v>
      </c>
      <c r="H6332">
        <v>29</v>
      </c>
    </row>
    <row r="6333" spans="1:8">
      <c r="A6333">
        <v>6331</v>
      </c>
      <c r="B6333">
        <v>0</v>
      </c>
      <c r="C6333">
        <v>1946</v>
      </c>
      <c r="D6333">
        <v>1948</v>
      </c>
      <c r="E6333" t="s">
        <v>6340</v>
      </c>
      <c r="F6333">
        <v>0.69230769230769196</v>
      </c>
      <c r="G6333">
        <v>3</v>
      </c>
      <c r="H6333">
        <v>3</v>
      </c>
    </row>
    <row r="6334" spans="1:8">
      <c r="A6334">
        <v>6332</v>
      </c>
      <c r="B6334">
        <v>0</v>
      </c>
      <c r="C6334">
        <v>2013</v>
      </c>
      <c r="D6334">
        <v>2013</v>
      </c>
      <c r="E6334" t="s">
        <v>6341</v>
      </c>
      <c r="F6334">
        <v>0.1</v>
      </c>
      <c r="G6334">
        <v>1</v>
      </c>
      <c r="H6334">
        <v>1</v>
      </c>
    </row>
    <row r="6335" spans="1:8">
      <c r="A6335">
        <v>6333</v>
      </c>
      <c r="B6335">
        <v>0.15605328001063301</v>
      </c>
      <c r="C6335">
        <v>1962</v>
      </c>
      <c r="D6335">
        <v>2013</v>
      </c>
      <c r="E6335" t="s">
        <v>6342</v>
      </c>
      <c r="F6335">
        <v>0.59591836734693804</v>
      </c>
      <c r="G6335">
        <v>26</v>
      </c>
      <c r="H6335">
        <v>42</v>
      </c>
    </row>
    <row r="6336" spans="1:8">
      <c r="A6336">
        <v>6334</v>
      </c>
      <c r="B6336">
        <v>0</v>
      </c>
      <c r="C6336">
        <v>1943</v>
      </c>
      <c r="D6336">
        <v>1943</v>
      </c>
      <c r="E6336" t="s">
        <v>6343</v>
      </c>
      <c r="F6336">
        <v>0.22222222222222199</v>
      </c>
      <c r="G6336">
        <v>1</v>
      </c>
      <c r="H6336">
        <v>1</v>
      </c>
    </row>
    <row r="6337" spans="1:8">
      <c r="A6337">
        <v>6335</v>
      </c>
      <c r="B6337">
        <v>0</v>
      </c>
      <c r="C6337">
        <v>1945</v>
      </c>
      <c r="D6337">
        <v>1945</v>
      </c>
      <c r="E6337" t="s">
        <v>6344</v>
      </c>
      <c r="F6337">
        <v>0.33333333333333298</v>
      </c>
      <c r="G6337">
        <v>1</v>
      </c>
      <c r="H6337">
        <v>1</v>
      </c>
    </row>
    <row r="6338" spans="1:8">
      <c r="A6338">
        <v>6336</v>
      </c>
      <c r="B6338">
        <v>0</v>
      </c>
      <c r="C6338">
        <v>1947</v>
      </c>
      <c r="D6338">
        <v>1949</v>
      </c>
      <c r="E6338" t="s">
        <v>6345</v>
      </c>
      <c r="F6338">
        <v>0.68181818181818099</v>
      </c>
      <c r="G6338">
        <v>3</v>
      </c>
      <c r="H6338">
        <v>3</v>
      </c>
    </row>
    <row r="6339" spans="1:8">
      <c r="A6339">
        <v>6337</v>
      </c>
      <c r="B6339">
        <v>0</v>
      </c>
      <c r="C6339">
        <v>1960</v>
      </c>
      <c r="D6339">
        <v>1961</v>
      </c>
      <c r="E6339" t="s">
        <v>6346</v>
      </c>
      <c r="F6339">
        <v>0.2</v>
      </c>
      <c r="G6339">
        <v>2</v>
      </c>
      <c r="H6339">
        <v>2</v>
      </c>
    </row>
    <row r="6340" spans="1:8">
      <c r="A6340">
        <v>6338</v>
      </c>
      <c r="B6340">
        <v>0</v>
      </c>
      <c r="C6340">
        <v>1966</v>
      </c>
      <c r="D6340">
        <v>1969</v>
      </c>
      <c r="E6340" t="s">
        <v>6347</v>
      </c>
      <c r="F6340">
        <v>0.44444444444444398</v>
      </c>
      <c r="G6340">
        <v>4</v>
      </c>
      <c r="H6340">
        <v>4</v>
      </c>
    </row>
    <row r="6341" spans="1:8">
      <c r="A6341">
        <v>6339</v>
      </c>
      <c r="B6341">
        <v>0</v>
      </c>
      <c r="C6341">
        <v>1900</v>
      </c>
      <c r="D6341">
        <v>1900</v>
      </c>
      <c r="E6341" t="s">
        <v>6348</v>
      </c>
      <c r="F6341">
        <v>0.2</v>
      </c>
      <c r="G6341">
        <v>1</v>
      </c>
      <c r="H6341">
        <v>1</v>
      </c>
    </row>
    <row r="6342" spans="1:8">
      <c r="A6342">
        <v>6340</v>
      </c>
      <c r="B6342">
        <v>0</v>
      </c>
      <c r="C6342">
        <v>1928</v>
      </c>
      <c r="D6342">
        <v>1935</v>
      </c>
      <c r="E6342" t="s">
        <v>6349</v>
      </c>
      <c r="F6342">
        <v>0.35593220338983</v>
      </c>
      <c r="G6342">
        <v>8</v>
      </c>
      <c r="H6342">
        <v>8</v>
      </c>
    </row>
    <row r="6343" spans="1:8">
      <c r="A6343">
        <v>6341</v>
      </c>
      <c r="B6343">
        <v>0</v>
      </c>
      <c r="C6343">
        <v>2001</v>
      </c>
      <c r="D6343">
        <v>2012</v>
      </c>
      <c r="E6343" t="s">
        <v>6350</v>
      </c>
      <c r="F6343">
        <v>0.37272727272727202</v>
      </c>
      <c r="G6343">
        <v>11</v>
      </c>
      <c r="H6343">
        <v>11</v>
      </c>
    </row>
    <row r="6344" spans="1:8">
      <c r="A6344">
        <v>6342</v>
      </c>
      <c r="B6344">
        <v>0</v>
      </c>
      <c r="C6344">
        <v>1922</v>
      </c>
      <c r="D6344">
        <v>1922</v>
      </c>
      <c r="E6344" t="s">
        <v>6351</v>
      </c>
      <c r="F6344">
        <v>0</v>
      </c>
      <c r="G6344">
        <v>1</v>
      </c>
      <c r="H6344">
        <v>1</v>
      </c>
    </row>
    <row r="6345" spans="1:8">
      <c r="A6345">
        <v>6343</v>
      </c>
      <c r="B6345">
        <v>9.1330188272631105E-2</v>
      </c>
      <c r="C6345">
        <v>1975</v>
      </c>
      <c r="D6345">
        <v>2013</v>
      </c>
      <c r="E6345" t="s">
        <v>6352</v>
      </c>
      <c r="F6345">
        <v>0.4</v>
      </c>
      <c r="G6345">
        <v>5</v>
      </c>
      <c r="H6345">
        <v>31</v>
      </c>
    </row>
    <row r="6346" spans="1:8">
      <c r="A6346">
        <v>6344</v>
      </c>
      <c r="B6346">
        <v>0.105604657777569</v>
      </c>
      <c r="C6346">
        <v>1978</v>
      </c>
      <c r="D6346">
        <v>2014</v>
      </c>
      <c r="E6346" t="s">
        <v>6353</v>
      </c>
      <c r="F6346">
        <v>0.45</v>
      </c>
      <c r="G6346">
        <v>8</v>
      </c>
      <c r="H6346">
        <v>28</v>
      </c>
    </row>
    <row r="6347" spans="1:8">
      <c r="A6347">
        <v>6345</v>
      </c>
      <c r="B6347">
        <v>0</v>
      </c>
      <c r="C6347">
        <v>1980</v>
      </c>
      <c r="D6347">
        <v>1998</v>
      </c>
      <c r="E6347" t="s">
        <v>6354</v>
      </c>
      <c r="F6347">
        <v>0.63559322033898302</v>
      </c>
      <c r="G6347">
        <v>12</v>
      </c>
      <c r="H6347">
        <v>16</v>
      </c>
    </row>
    <row r="6348" spans="1:8">
      <c r="A6348">
        <v>6346</v>
      </c>
      <c r="B6348">
        <v>0</v>
      </c>
      <c r="C6348">
        <v>1988</v>
      </c>
      <c r="D6348">
        <v>2014</v>
      </c>
      <c r="E6348" t="s">
        <v>6355</v>
      </c>
      <c r="F6348">
        <v>0.36363636363636298</v>
      </c>
      <c r="G6348">
        <v>8</v>
      </c>
      <c r="H6348">
        <v>19</v>
      </c>
    </row>
    <row r="6349" spans="1:8">
      <c r="A6349">
        <v>6347</v>
      </c>
      <c r="B6349">
        <v>0</v>
      </c>
      <c r="C6349">
        <v>1967</v>
      </c>
      <c r="D6349">
        <v>1972</v>
      </c>
      <c r="E6349" t="s">
        <v>6356</v>
      </c>
      <c r="F6349">
        <v>0.47368421052631499</v>
      </c>
      <c r="G6349">
        <v>6</v>
      </c>
      <c r="H6349">
        <v>6</v>
      </c>
    </row>
    <row r="6350" spans="1:8">
      <c r="A6350">
        <v>6348</v>
      </c>
      <c r="B6350">
        <v>0</v>
      </c>
      <c r="C6350">
        <v>1917</v>
      </c>
      <c r="D6350">
        <v>1917</v>
      </c>
      <c r="E6350" t="s">
        <v>6357</v>
      </c>
      <c r="F6350">
        <v>0.14285714285714199</v>
      </c>
      <c r="G6350">
        <v>1</v>
      </c>
      <c r="H6350">
        <v>1</v>
      </c>
    </row>
    <row r="6351" spans="1:8">
      <c r="A6351">
        <v>6349</v>
      </c>
      <c r="B6351">
        <v>0</v>
      </c>
      <c r="C6351">
        <v>1932</v>
      </c>
      <c r="D6351">
        <v>1934</v>
      </c>
      <c r="E6351" t="s">
        <v>6358</v>
      </c>
      <c r="F6351">
        <v>0.46153846153846101</v>
      </c>
      <c r="G6351">
        <v>3</v>
      </c>
      <c r="H6351">
        <v>3</v>
      </c>
    </row>
    <row r="6352" spans="1:8">
      <c r="A6352">
        <v>6350</v>
      </c>
      <c r="B6352">
        <v>0</v>
      </c>
      <c r="C6352">
        <v>1959</v>
      </c>
      <c r="D6352">
        <v>1967</v>
      </c>
      <c r="E6352" t="s">
        <v>6359</v>
      </c>
      <c r="F6352">
        <v>0.468354430379746</v>
      </c>
      <c r="G6352">
        <v>9</v>
      </c>
      <c r="H6352">
        <v>9</v>
      </c>
    </row>
    <row r="6353" spans="1:8">
      <c r="A6353">
        <v>6351</v>
      </c>
      <c r="B6353">
        <v>0</v>
      </c>
      <c r="C6353">
        <v>1957</v>
      </c>
      <c r="D6353">
        <v>1961</v>
      </c>
      <c r="E6353" t="s">
        <v>6360</v>
      </c>
      <c r="F6353">
        <v>0.63888888888888795</v>
      </c>
      <c r="G6353">
        <v>5</v>
      </c>
      <c r="H6353">
        <v>5</v>
      </c>
    </row>
    <row r="6354" spans="1:8">
      <c r="A6354">
        <v>6352</v>
      </c>
      <c r="B6354">
        <v>0</v>
      </c>
      <c r="C6354">
        <v>1908</v>
      </c>
      <c r="D6354">
        <v>1908</v>
      </c>
      <c r="E6354" t="s">
        <v>6361</v>
      </c>
      <c r="F6354">
        <v>0.85714285714285698</v>
      </c>
      <c r="G6354">
        <v>1</v>
      </c>
      <c r="H6354">
        <v>1</v>
      </c>
    </row>
    <row r="6355" spans="1:8">
      <c r="A6355">
        <v>6353</v>
      </c>
      <c r="B6355">
        <v>0.67167860692538905</v>
      </c>
      <c r="C6355">
        <v>1990</v>
      </c>
      <c r="D6355">
        <v>2014</v>
      </c>
      <c r="E6355" t="s">
        <v>6362</v>
      </c>
      <c r="F6355">
        <v>0.204545454545454</v>
      </c>
      <c r="G6355">
        <v>6</v>
      </c>
      <c r="H6355">
        <v>19</v>
      </c>
    </row>
    <row r="6356" spans="1:8">
      <c r="A6356">
        <v>6354</v>
      </c>
      <c r="B6356">
        <v>0</v>
      </c>
      <c r="C6356">
        <v>1956</v>
      </c>
      <c r="D6356">
        <v>1965</v>
      </c>
      <c r="E6356" t="s">
        <v>6363</v>
      </c>
      <c r="F6356">
        <v>0.16666666666666599</v>
      </c>
      <c r="G6356">
        <v>10</v>
      </c>
      <c r="H6356">
        <v>10</v>
      </c>
    </row>
    <row r="6357" spans="1:8">
      <c r="A6357">
        <v>6355</v>
      </c>
      <c r="B6357">
        <v>3.1659213687581497E-2</v>
      </c>
      <c r="C6357">
        <v>1962</v>
      </c>
      <c r="D6357">
        <v>2009</v>
      </c>
      <c r="E6357" t="s">
        <v>6364</v>
      </c>
      <c r="F6357">
        <v>0.39534883720930197</v>
      </c>
      <c r="G6357">
        <v>4</v>
      </c>
      <c r="H6357">
        <v>35</v>
      </c>
    </row>
    <row r="6358" spans="1:8">
      <c r="A6358">
        <v>6356</v>
      </c>
      <c r="B6358">
        <v>0</v>
      </c>
      <c r="C6358">
        <v>1930</v>
      </c>
      <c r="D6358">
        <v>1936</v>
      </c>
      <c r="E6358" t="s">
        <v>6365</v>
      </c>
      <c r="F6358">
        <v>0.6</v>
      </c>
      <c r="G6358">
        <v>7</v>
      </c>
      <c r="H6358">
        <v>7</v>
      </c>
    </row>
    <row r="6359" spans="1:8">
      <c r="A6359">
        <v>6357</v>
      </c>
      <c r="B6359">
        <v>0</v>
      </c>
      <c r="C6359">
        <v>1932</v>
      </c>
      <c r="D6359">
        <v>1932</v>
      </c>
      <c r="E6359" t="s">
        <v>6366</v>
      </c>
      <c r="F6359">
        <v>0</v>
      </c>
      <c r="G6359">
        <v>1</v>
      </c>
      <c r="H6359">
        <v>1</v>
      </c>
    </row>
    <row r="6360" spans="1:8">
      <c r="A6360">
        <v>6358</v>
      </c>
      <c r="B6360">
        <v>4.4491144148275603E-2</v>
      </c>
      <c r="C6360">
        <v>1986</v>
      </c>
      <c r="D6360">
        <v>2014</v>
      </c>
      <c r="E6360" t="s">
        <v>6367</v>
      </c>
      <c r="F6360">
        <v>0.33333333333333298</v>
      </c>
      <c r="G6360">
        <v>2</v>
      </c>
      <c r="H6360">
        <v>21</v>
      </c>
    </row>
    <row r="6361" spans="1:8">
      <c r="A6361">
        <v>6359</v>
      </c>
      <c r="B6361">
        <v>0</v>
      </c>
      <c r="C6361">
        <v>1895</v>
      </c>
      <c r="D6361">
        <v>1914</v>
      </c>
      <c r="E6361" t="s">
        <v>6368</v>
      </c>
      <c r="F6361">
        <v>0.61904761904761896</v>
      </c>
      <c r="G6361">
        <v>5</v>
      </c>
      <c r="H6361">
        <v>5</v>
      </c>
    </row>
    <row r="6362" spans="1:8">
      <c r="A6362">
        <v>6360</v>
      </c>
      <c r="B6362">
        <v>7.9627434946138206E-2</v>
      </c>
      <c r="C6362">
        <v>1975</v>
      </c>
      <c r="D6362">
        <v>2013</v>
      </c>
      <c r="E6362" t="s">
        <v>6369</v>
      </c>
      <c r="F6362">
        <v>0.7</v>
      </c>
      <c r="G6362">
        <v>23</v>
      </c>
      <c r="H6362">
        <v>33</v>
      </c>
    </row>
    <row r="6363" spans="1:8">
      <c r="A6363">
        <v>6361</v>
      </c>
      <c r="B6363">
        <v>0</v>
      </c>
      <c r="C6363">
        <v>1994</v>
      </c>
      <c r="D6363">
        <v>2006</v>
      </c>
      <c r="E6363" t="s">
        <v>6370</v>
      </c>
      <c r="F6363">
        <v>0.54477611940298498</v>
      </c>
      <c r="G6363">
        <v>13</v>
      </c>
      <c r="H6363">
        <v>13</v>
      </c>
    </row>
    <row r="6364" spans="1:8">
      <c r="A6364">
        <v>6362</v>
      </c>
      <c r="B6364">
        <v>0</v>
      </c>
      <c r="C6364">
        <v>1972</v>
      </c>
      <c r="D6364">
        <v>1972</v>
      </c>
      <c r="E6364" t="s">
        <v>6371</v>
      </c>
      <c r="F6364">
        <v>0.625</v>
      </c>
      <c r="G6364">
        <v>1</v>
      </c>
      <c r="H6364">
        <v>1</v>
      </c>
    </row>
    <row r="6365" spans="1:8">
      <c r="A6365">
        <v>6363</v>
      </c>
      <c r="B6365">
        <v>0</v>
      </c>
      <c r="C6365">
        <v>1999</v>
      </c>
      <c r="D6365">
        <v>1999</v>
      </c>
      <c r="E6365" t="s">
        <v>6372</v>
      </c>
      <c r="F6365">
        <v>0.45454545454545398</v>
      </c>
      <c r="G6365">
        <v>1</v>
      </c>
      <c r="H6365">
        <v>1</v>
      </c>
    </row>
    <row r="6366" spans="1:8">
      <c r="A6366">
        <v>6364</v>
      </c>
      <c r="B6366">
        <v>0</v>
      </c>
      <c r="C6366">
        <v>1907</v>
      </c>
      <c r="D6366">
        <v>1907</v>
      </c>
      <c r="E6366" t="s">
        <v>6373</v>
      </c>
      <c r="F6366">
        <v>0.4</v>
      </c>
      <c r="G6366">
        <v>1</v>
      </c>
      <c r="H6366">
        <v>1</v>
      </c>
    </row>
    <row r="6367" spans="1:8">
      <c r="A6367">
        <v>6365</v>
      </c>
      <c r="B6367">
        <v>0</v>
      </c>
      <c r="C6367">
        <v>1948</v>
      </c>
      <c r="D6367">
        <v>1949</v>
      </c>
      <c r="E6367" t="s">
        <v>6374</v>
      </c>
      <c r="F6367">
        <v>0.44444444444444398</v>
      </c>
      <c r="G6367">
        <v>2</v>
      </c>
      <c r="H6367">
        <v>2</v>
      </c>
    </row>
    <row r="6368" spans="1:8">
      <c r="A6368">
        <v>6366</v>
      </c>
      <c r="B6368">
        <v>0</v>
      </c>
      <c r="C6368">
        <v>1969</v>
      </c>
      <c r="D6368">
        <v>1970</v>
      </c>
      <c r="E6368" t="s">
        <v>6375</v>
      </c>
      <c r="F6368">
        <v>0.16666666666666599</v>
      </c>
      <c r="G6368">
        <v>2</v>
      </c>
      <c r="H6368">
        <v>2</v>
      </c>
    </row>
    <row r="6369" spans="1:8">
      <c r="A6369">
        <v>6367</v>
      </c>
      <c r="B6369">
        <v>0</v>
      </c>
      <c r="C6369">
        <v>1979</v>
      </c>
      <c r="D6369">
        <v>1987</v>
      </c>
      <c r="E6369" t="s">
        <v>6376</v>
      </c>
      <c r="F6369">
        <v>0.61538461538461497</v>
      </c>
      <c r="G6369">
        <v>9</v>
      </c>
      <c r="H6369">
        <v>9</v>
      </c>
    </row>
    <row r="6370" spans="1:8">
      <c r="A6370">
        <v>6368</v>
      </c>
      <c r="B6370">
        <v>0</v>
      </c>
      <c r="C6370">
        <v>1988</v>
      </c>
      <c r="D6370">
        <v>1991</v>
      </c>
      <c r="E6370" t="s">
        <v>6377</v>
      </c>
      <c r="F6370">
        <v>0.18918918918918901</v>
      </c>
      <c r="G6370">
        <v>4</v>
      </c>
      <c r="H6370">
        <v>4</v>
      </c>
    </row>
    <row r="6371" spans="1:8">
      <c r="A6371">
        <v>6369</v>
      </c>
      <c r="B6371">
        <v>0</v>
      </c>
      <c r="C6371">
        <v>1949</v>
      </c>
      <c r="D6371">
        <v>1949</v>
      </c>
      <c r="E6371" t="s">
        <v>6378</v>
      </c>
      <c r="F6371">
        <v>0.44444444444444398</v>
      </c>
      <c r="G6371">
        <v>1</v>
      </c>
      <c r="H6371">
        <v>1</v>
      </c>
    </row>
    <row r="6372" spans="1:8">
      <c r="A6372">
        <v>6370</v>
      </c>
      <c r="B6372">
        <v>0</v>
      </c>
      <c r="C6372">
        <v>2003</v>
      </c>
      <c r="D6372">
        <v>2003</v>
      </c>
      <c r="E6372" t="s">
        <v>6379</v>
      </c>
      <c r="F6372">
        <v>0</v>
      </c>
      <c r="G6372">
        <v>1</v>
      </c>
      <c r="H6372">
        <v>1</v>
      </c>
    </row>
    <row r="6373" spans="1:8">
      <c r="A6373">
        <v>6371</v>
      </c>
      <c r="B6373">
        <v>0</v>
      </c>
      <c r="C6373">
        <v>1952</v>
      </c>
      <c r="D6373">
        <v>1963</v>
      </c>
      <c r="E6373" t="s">
        <v>6380</v>
      </c>
      <c r="F6373">
        <v>0.46464646464646397</v>
      </c>
      <c r="G6373">
        <v>12</v>
      </c>
      <c r="H6373">
        <v>12</v>
      </c>
    </row>
    <row r="6374" spans="1:8">
      <c r="A6374">
        <v>6372</v>
      </c>
      <c r="B6374">
        <v>0.39474272630564899</v>
      </c>
      <c r="C6374">
        <v>2006</v>
      </c>
      <c r="D6374">
        <v>2013</v>
      </c>
      <c r="E6374" t="s">
        <v>6381</v>
      </c>
      <c r="F6374">
        <v>0.75</v>
      </c>
      <c r="G6374">
        <v>1</v>
      </c>
      <c r="H6374">
        <v>6</v>
      </c>
    </row>
    <row r="6375" spans="1:8">
      <c r="A6375">
        <v>6373</v>
      </c>
      <c r="B6375">
        <v>0</v>
      </c>
      <c r="C6375">
        <v>1920</v>
      </c>
      <c r="D6375">
        <v>1943</v>
      </c>
      <c r="E6375" t="s">
        <v>6382</v>
      </c>
      <c r="F6375">
        <v>0.15384615384615299</v>
      </c>
      <c r="G6375">
        <v>3</v>
      </c>
      <c r="H6375">
        <v>3</v>
      </c>
    </row>
    <row r="6376" spans="1:8">
      <c r="A6376">
        <v>6374</v>
      </c>
      <c r="B6376">
        <v>0</v>
      </c>
      <c r="C6376">
        <v>1903</v>
      </c>
      <c r="D6376">
        <v>1903</v>
      </c>
      <c r="E6376" t="s">
        <v>6383</v>
      </c>
      <c r="F6376">
        <v>0.875</v>
      </c>
      <c r="G6376">
        <v>1</v>
      </c>
      <c r="H6376">
        <v>1</v>
      </c>
    </row>
    <row r="6377" spans="1:8">
      <c r="A6377">
        <v>6375</v>
      </c>
      <c r="B6377">
        <v>0</v>
      </c>
      <c r="C6377">
        <v>1974</v>
      </c>
      <c r="D6377">
        <v>1976</v>
      </c>
      <c r="E6377" t="s">
        <v>6384</v>
      </c>
      <c r="F6377">
        <v>0.43333333333333302</v>
      </c>
      <c r="G6377">
        <v>3</v>
      </c>
      <c r="H6377">
        <v>3</v>
      </c>
    </row>
    <row r="6378" spans="1:8">
      <c r="A6378">
        <v>6376</v>
      </c>
      <c r="B6378">
        <v>0</v>
      </c>
      <c r="C6378">
        <v>2006</v>
      </c>
      <c r="D6378">
        <v>2012</v>
      </c>
      <c r="E6378" t="s">
        <v>6385</v>
      </c>
      <c r="F6378">
        <v>0.49315068493150599</v>
      </c>
      <c r="G6378">
        <v>7</v>
      </c>
      <c r="H6378">
        <v>7</v>
      </c>
    </row>
    <row r="6379" spans="1:8">
      <c r="A6379">
        <v>6377</v>
      </c>
      <c r="B6379">
        <v>0</v>
      </c>
      <c r="C6379">
        <v>2000</v>
      </c>
      <c r="D6379">
        <v>2000</v>
      </c>
      <c r="E6379" t="s">
        <v>6386</v>
      </c>
      <c r="F6379">
        <v>0.27272727272727199</v>
      </c>
      <c r="G6379">
        <v>1</v>
      </c>
      <c r="H6379">
        <v>1</v>
      </c>
    </row>
    <row r="6380" spans="1:8">
      <c r="A6380">
        <v>6378</v>
      </c>
      <c r="B6380">
        <v>0</v>
      </c>
      <c r="C6380">
        <v>1939</v>
      </c>
      <c r="D6380">
        <v>1940</v>
      </c>
      <c r="E6380" t="s">
        <v>6387</v>
      </c>
      <c r="F6380">
        <v>0.66666666666666596</v>
      </c>
      <c r="G6380">
        <v>2</v>
      </c>
      <c r="H6380">
        <v>2</v>
      </c>
    </row>
    <row r="6381" spans="1:8">
      <c r="A6381">
        <v>6379</v>
      </c>
      <c r="B6381">
        <v>0</v>
      </c>
      <c r="C6381">
        <v>1935</v>
      </c>
      <c r="D6381">
        <v>1937</v>
      </c>
      <c r="E6381" t="s">
        <v>6388</v>
      </c>
      <c r="F6381">
        <v>0.375</v>
      </c>
      <c r="G6381">
        <v>2</v>
      </c>
      <c r="H6381">
        <v>2</v>
      </c>
    </row>
    <row r="6382" spans="1:8">
      <c r="A6382">
        <v>6380</v>
      </c>
      <c r="B6382">
        <v>0.18897767417048</v>
      </c>
      <c r="C6382">
        <v>1980</v>
      </c>
      <c r="D6382">
        <v>2013</v>
      </c>
      <c r="E6382" t="s">
        <v>6389</v>
      </c>
      <c r="F6382">
        <v>0.65405405405405403</v>
      </c>
      <c r="G6382">
        <v>15</v>
      </c>
      <c r="H6382">
        <v>27</v>
      </c>
    </row>
    <row r="6383" spans="1:8">
      <c r="A6383">
        <v>6381</v>
      </c>
      <c r="B6383">
        <v>0</v>
      </c>
      <c r="C6383">
        <v>1990</v>
      </c>
      <c r="D6383">
        <v>1992</v>
      </c>
      <c r="E6383" t="s">
        <v>6390</v>
      </c>
      <c r="F6383">
        <v>0.37931034482758602</v>
      </c>
      <c r="G6383">
        <v>3</v>
      </c>
      <c r="H6383">
        <v>3</v>
      </c>
    </row>
    <row r="6384" spans="1:8">
      <c r="A6384">
        <v>6382</v>
      </c>
      <c r="B6384">
        <v>0</v>
      </c>
      <c r="C6384">
        <v>1960</v>
      </c>
      <c r="D6384">
        <v>1963</v>
      </c>
      <c r="E6384" t="s">
        <v>6391</v>
      </c>
      <c r="F6384">
        <v>0.52500000000000002</v>
      </c>
      <c r="G6384">
        <v>4</v>
      </c>
      <c r="H6384">
        <v>4</v>
      </c>
    </row>
    <row r="6385" spans="1:8">
      <c r="A6385">
        <v>6383</v>
      </c>
      <c r="B6385">
        <v>0</v>
      </c>
      <c r="C6385">
        <v>1933</v>
      </c>
      <c r="D6385">
        <v>1946</v>
      </c>
      <c r="E6385" t="s">
        <v>6392</v>
      </c>
      <c r="F6385">
        <v>0.81333333333333302</v>
      </c>
      <c r="G6385">
        <v>10</v>
      </c>
      <c r="H6385">
        <v>10</v>
      </c>
    </row>
    <row r="6386" spans="1:8">
      <c r="A6386">
        <v>6384</v>
      </c>
      <c r="B6386">
        <v>0</v>
      </c>
      <c r="C6386">
        <v>1954</v>
      </c>
      <c r="D6386">
        <v>1966</v>
      </c>
      <c r="E6386" t="s">
        <v>6393</v>
      </c>
      <c r="F6386">
        <v>0.53174603174603097</v>
      </c>
      <c r="G6386">
        <v>13</v>
      </c>
      <c r="H6386">
        <v>13</v>
      </c>
    </row>
    <row r="6387" spans="1:8">
      <c r="A6387">
        <v>6385</v>
      </c>
      <c r="B6387">
        <v>0</v>
      </c>
      <c r="C6387">
        <v>1915</v>
      </c>
      <c r="D6387">
        <v>1927</v>
      </c>
      <c r="E6387" t="s">
        <v>6394</v>
      </c>
      <c r="F6387">
        <v>0.44444444444444398</v>
      </c>
      <c r="G6387">
        <v>5</v>
      </c>
      <c r="H6387">
        <v>5</v>
      </c>
    </row>
    <row r="6388" spans="1:8">
      <c r="A6388">
        <v>6386</v>
      </c>
      <c r="B6388">
        <v>0</v>
      </c>
      <c r="C6388">
        <v>1915</v>
      </c>
      <c r="D6388">
        <v>1920</v>
      </c>
      <c r="E6388" t="s">
        <v>6395</v>
      </c>
      <c r="F6388">
        <v>0.33333333333333298</v>
      </c>
      <c r="G6388">
        <v>2</v>
      </c>
      <c r="H6388">
        <v>2</v>
      </c>
    </row>
    <row r="6389" spans="1:8">
      <c r="A6389">
        <v>6387</v>
      </c>
      <c r="B6389">
        <v>0.36104118529517298</v>
      </c>
      <c r="C6389">
        <v>2009</v>
      </c>
      <c r="D6389">
        <v>2014</v>
      </c>
      <c r="E6389" t="s">
        <v>6396</v>
      </c>
      <c r="F6389" t="s">
        <v>172</v>
      </c>
      <c r="G6389">
        <v>0</v>
      </c>
      <c r="H6389">
        <v>5</v>
      </c>
    </row>
    <row r="6390" spans="1:8">
      <c r="A6390">
        <v>6388</v>
      </c>
      <c r="B6390">
        <v>0</v>
      </c>
      <c r="C6390">
        <v>1949</v>
      </c>
      <c r="D6390">
        <v>1949</v>
      </c>
      <c r="E6390" t="s">
        <v>6397</v>
      </c>
      <c r="F6390">
        <v>1</v>
      </c>
      <c r="G6390">
        <v>1</v>
      </c>
      <c r="H6390">
        <v>1</v>
      </c>
    </row>
    <row r="6391" spans="1:8">
      <c r="A6391">
        <v>6389</v>
      </c>
      <c r="B6391">
        <v>0</v>
      </c>
      <c r="C6391">
        <v>1975</v>
      </c>
      <c r="D6391">
        <v>2013</v>
      </c>
      <c r="E6391" t="s">
        <v>6398</v>
      </c>
      <c r="F6391">
        <v>0.52941176470588203</v>
      </c>
      <c r="G6391">
        <v>28</v>
      </c>
      <c r="H6391">
        <v>34</v>
      </c>
    </row>
    <row r="6392" spans="1:8">
      <c r="A6392">
        <v>6390</v>
      </c>
      <c r="B6392">
        <v>0</v>
      </c>
      <c r="C6392">
        <v>1990</v>
      </c>
      <c r="D6392">
        <v>1992</v>
      </c>
      <c r="E6392" t="s">
        <v>6399</v>
      </c>
      <c r="F6392">
        <v>0.48484848484848397</v>
      </c>
      <c r="G6392">
        <v>3</v>
      </c>
      <c r="H6392">
        <v>3</v>
      </c>
    </row>
    <row r="6393" spans="1:8">
      <c r="A6393">
        <v>6391</v>
      </c>
      <c r="B6393">
        <v>0</v>
      </c>
      <c r="C6393">
        <v>1914</v>
      </c>
      <c r="D6393">
        <v>1914</v>
      </c>
      <c r="E6393" t="s">
        <v>6400</v>
      </c>
      <c r="F6393">
        <v>0.16666666666666599</v>
      </c>
      <c r="G6393">
        <v>1</v>
      </c>
      <c r="H6393">
        <v>1</v>
      </c>
    </row>
    <row r="6394" spans="1:8">
      <c r="A6394">
        <v>6392</v>
      </c>
      <c r="B6394">
        <v>0</v>
      </c>
      <c r="C6394">
        <v>1928</v>
      </c>
      <c r="D6394">
        <v>1928</v>
      </c>
      <c r="E6394" t="s">
        <v>6401</v>
      </c>
      <c r="F6394">
        <v>0.5</v>
      </c>
      <c r="G6394">
        <v>1</v>
      </c>
      <c r="H6394">
        <v>1</v>
      </c>
    </row>
    <row r="6395" spans="1:8">
      <c r="A6395">
        <v>6393</v>
      </c>
      <c r="B6395">
        <v>0</v>
      </c>
      <c r="C6395">
        <v>2004</v>
      </c>
      <c r="D6395">
        <v>2012</v>
      </c>
      <c r="E6395" t="s">
        <v>6402</v>
      </c>
      <c r="F6395">
        <v>0.64772727272727204</v>
      </c>
      <c r="G6395">
        <v>9</v>
      </c>
      <c r="H6395">
        <v>9</v>
      </c>
    </row>
    <row r="6396" spans="1:8">
      <c r="A6396">
        <v>6394</v>
      </c>
      <c r="B6396">
        <v>0</v>
      </c>
      <c r="C6396">
        <v>1914</v>
      </c>
      <c r="D6396">
        <v>1914</v>
      </c>
      <c r="E6396" t="s">
        <v>6403</v>
      </c>
      <c r="F6396">
        <v>0.16666666666666599</v>
      </c>
      <c r="G6396">
        <v>1</v>
      </c>
      <c r="H6396">
        <v>1</v>
      </c>
    </row>
    <row r="6397" spans="1:8">
      <c r="A6397">
        <v>6395</v>
      </c>
      <c r="B6397">
        <v>0</v>
      </c>
      <c r="C6397">
        <v>1903</v>
      </c>
      <c r="D6397">
        <v>1903</v>
      </c>
      <c r="E6397" t="s">
        <v>6404</v>
      </c>
      <c r="F6397">
        <v>0.5</v>
      </c>
      <c r="G6397">
        <v>1</v>
      </c>
      <c r="H6397">
        <v>1</v>
      </c>
    </row>
    <row r="6398" spans="1:8">
      <c r="A6398">
        <v>6396</v>
      </c>
      <c r="B6398">
        <v>0</v>
      </c>
      <c r="C6398">
        <v>1975</v>
      </c>
      <c r="D6398">
        <v>1988</v>
      </c>
      <c r="E6398" t="s">
        <v>6405</v>
      </c>
      <c r="F6398">
        <v>0.42105263157894701</v>
      </c>
      <c r="G6398">
        <v>6</v>
      </c>
      <c r="H6398">
        <v>6</v>
      </c>
    </row>
    <row r="6399" spans="1:8">
      <c r="A6399">
        <v>6397</v>
      </c>
      <c r="B6399">
        <v>0</v>
      </c>
      <c r="C6399">
        <v>1942</v>
      </c>
      <c r="D6399">
        <v>1942</v>
      </c>
      <c r="E6399" t="s">
        <v>6406</v>
      </c>
      <c r="F6399">
        <v>0.33333333333333298</v>
      </c>
      <c r="G6399">
        <v>1</v>
      </c>
      <c r="H6399">
        <v>1</v>
      </c>
    </row>
    <row r="6400" spans="1:8">
      <c r="A6400">
        <v>6398</v>
      </c>
      <c r="B6400">
        <v>0</v>
      </c>
      <c r="C6400">
        <v>1916</v>
      </c>
      <c r="D6400">
        <v>1916</v>
      </c>
      <c r="E6400" t="s">
        <v>6407</v>
      </c>
      <c r="F6400">
        <v>0</v>
      </c>
      <c r="G6400">
        <v>1</v>
      </c>
      <c r="H6400">
        <v>1</v>
      </c>
    </row>
    <row r="6401" spans="1:8">
      <c r="A6401">
        <v>6399</v>
      </c>
      <c r="B6401">
        <v>0</v>
      </c>
      <c r="C6401">
        <v>1990</v>
      </c>
      <c r="D6401">
        <v>1992</v>
      </c>
      <c r="E6401" t="s">
        <v>6408</v>
      </c>
      <c r="F6401">
        <v>0.42857142857142799</v>
      </c>
      <c r="G6401">
        <v>3</v>
      </c>
      <c r="H6401">
        <v>3</v>
      </c>
    </row>
    <row r="6402" spans="1:8">
      <c r="A6402">
        <v>6400</v>
      </c>
      <c r="B6402">
        <v>0</v>
      </c>
      <c r="C6402">
        <v>1904</v>
      </c>
      <c r="D6402">
        <v>1907</v>
      </c>
      <c r="E6402" t="s">
        <v>6409</v>
      </c>
      <c r="F6402">
        <v>0.38461538461538403</v>
      </c>
      <c r="G6402">
        <v>2</v>
      </c>
      <c r="H6402">
        <v>2</v>
      </c>
    </row>
    <row r="6403" spans="1:8">
      <c r="A6403">
        <v>6401</v>
      </c>
      <c r="B6403">
        <v>5.5286636561119998E-2</v>
      </c>
      <c r="C6403">
        <v>1977</v>
      </c>
      <c r="D6403">
        <v>2013</v>
      </c>
      <c r="E6403" t="s">
        <v>6410</v>
      </c>
      <c r="F6403">
        <v>0.35483870967741898</v>
      </c>
      <c r="G6403">
        <v>9</v>
      </c>
      <c r="H6403">
        <v>30</v>
      </c>
    </row>
    <row r="6404" spans="1:8">
      <c r="A6404">
        <v>6402</v>
      </c>
      <c r="B6404">
        <v>0</v>
      </c>
      <c r="C6404">
        <v>1949</v>
      </c>
      <c r="D6404">
        <v>1949</v>
      </c>
      <c r="E6404" t="s">
        <v>6411</v>
      </c>
      <c r="F6404">
        <v>0.85714285714285698</v>
      </c>
      <c r="G6404">
        <v>1</v>
      </c>
      <c r="H6404">
        <v>1</v>
      </c>
    </row>
    <row r="6405" spans="1:8">
      <c r="A6405">
        <v>6403</v>
      </c>
      <c r="B6405">
        <v>0</v>
      </c>
      <c r="C6405">
        <v>1922</v>
      </c>
      <c r="D6405">
        <v>1922</v>
      </c>
      <c r="E6405" t="s">
        <v>6412</v>
      </c>
      <c r="F6405">
        <v>0.16666666666666599</v>
      </c>
      <c r="G6405">
        <v>1</v>
      </c>
      <c r="H6405">
        <v>1</v>
      </c>
    </row>
    <row r="6406" spans="1:8">
      <c r="A6406">
        <v>6404</v>
      </c>
      <c r="B6406">
        <v>0</v>
      </c>
      <c r="C6406">
        <v>1934</v>
      </c>
      <c r="D6406">
        <v>1955</v>
      </c>
      <c r="E6406" t="s">
        <v>6413</v>
      </c>
      <c r="F6406">
        <v>0.502857142857142</v>
      </c>
      <c r="G6406">
        <v>20</v>
      </c>
      <c r="H6406">
        <v>20</v>
      </c>
    </row>
    <row r="6407" spans="1:8">
      <c r="A6407">
        <v>6405</v>
      </c>
      <c r="B6407">
        <v>0</v>
      </c>
      <c r="C6407">
        <v>1911</v>
      </c>
      <c r="D6407">
        <v>1916</v>
      </c>
      <c r="E6407" t="s">
        <v>6414</v>
      </c>
      <c r="F6407">
        <v>0.407407407407407</v>
      </c>
      <c r="G6407">
        <v>6</v>
      </c>
      <c r="H6407">
        <v>6</v>
      </c>
    </row>
    <row r="6408" spans="1:8">
      <c r="A6408">
        <v>6406</v>
      </c>
      <c r="B6408">
        <v>0</v>
      </c>
      <c r="C6408">
        <v>1981</v>
      </c>
      <c r="D6408">
        <v>1984</v>
      </c>
      <c r="E6408" t="s">
        <v>6415</v>
      </c>
      <c r="F6408">
        <v>0.34146341463414598</v>
      </c>
      <c r="G6408">
        <v>4</v>
      </c>
      <c r="H6408">
        <v>4</v>
      </c>
    </row>
    <row r="6409" spans="1:8">
      <c r="A6409">
        <v>6407</v>
      </c>
      <c r="B6409">
        <v>0</v>
      </c>
      <c r="C6409">
        <v>1925</v>
      </c>
      <c r="D6409">
        <v>1925</v>
      </c>
      <c r="E6409" t="s">
        <v>6416</v>
      </c>
      <c r="F6409">
        <v>0.33333333333333298</v>
      </c>
      <c r="G6409">
        <v>1</v>
      </c>
      <c r="H6409">
        <v>1</v>
      </c>
    </row>
    <row r="6410" spans="1:8">
      <c r="A6410">
        <v>6408</v>
      </c>
      <c r="B6410">
        <v>0</v>
      </c>
      <c r="C6410">
        <v>1927</v>
      </c>
      <c r="D6410">
        <v>1927</v>
      </c>
      <c r="E6410" t="s">
        <v>6417</v>
      </c>
      <c r="F6410">
        <v>0.28571428571428498</v>
      </c>
      <c r="G6410">
        <v>1</v>
      </c>
      <c r="H6410">
        <v>1</v>
      </c>
    </row>
    <row r="6411" spans="1:8">
      <c r="A6411">
        <v>6409</v>
      </c>
      <c r="B6411">
        <v>0</v>
      </c>
      <c r="C6411">
        <v>1922</v>
      </c>
      <c r="D6411">
        <v>1923</v>
      </c>
      <c r="E6411" t="s">
        <v>6418</v>
      </c>
      <c r="F6411">
        <v>0.23076923076923</v>
      </c>
      <c r="G6411">
        <v>2</v>
      </c>
      <c r="H6411">
        <v>2</v>
      </c>
    </row>
    <row r="6412" spans="1:8">
      <c r="A6412">
        <v>6410</v>
      </c>
      <c r="B6412">
        <v>-5.5407978713847797E-2</v>
      </c>
      <c r="C6412">
        <v>1973</v>
      </c>
      <c r="D6412">
        <v>1981</v>
      </c>
      <c r="E6412" t="s">
        <v>6419</v>
      </c>
      <c r="F6412">
        <v>0.261538461538461</v>
      </c>
      <c r="G6412">
        <v>6</v>
      </c>
      <c r="H6412">
        <v>6</v>
      </c>
    </row>
    <row r="6413" spans="1:8">
      <c r="A6413">
        <v>6411</v>
      </c>
      <c r="B6413">
        <v>0</v>
      </c>
      <c r="C6413">
        <v>1898</v>
      </c>
      <c r="D6413">
        <v>1907</v>
      </c>
      <c r="E6413" t="s">
        <v>6420</v>
      </c>
      <c r="F6413">
        <v>0.53846153846153799</v>
      </c>
      <c r="G6413">
        <v>8</v>
      </c>
      <c r="H6413">
        <v>8</v>
      </c>
    </row>
    <row r="6414" spans="1:8">
      <c r="A6414">
        <v>6412</v>
      </c>
      <c r="B6414">
        <v>0</v>
      </c>
      <c r="C6414">
        <v>1913</v>
      </c>
      <c r="D6414">
        <v>1913</v>
      </c>
      <c r="E6414" t="s">
        <v>6421</v>
      </c>
      <c r="F6414">
        <v>0.71428571428571397</v>
      </c>
      <c r="G6414">
        <v>1</v>
      </c>
      <c r="H6414">
        <v>1</v>
      </c>
    </row>
    <row r="6415" spans="1:8">
      <c r="A6415">
        <v>6413</v>
      </c>
      <c r="B6415">
        <v>0</v>
      </c>
      <c r="C6415">
        <v>2013</v>
      </c>
      <c r="D6415">
        <v>2013</v>
      </c>
      <c r="E6415" t="s">
        <v>6422</v>
      </c>
      <c r="F6415">
        <v>0.1</v>
      </c>
      <c r="G6415">
        <v>1</v>
      </c>
      <c r="H6415">
        <v>1</v>
      </c>
    </row>
    <row r="6416" spans="1:8">
      <c r="A6416">
        <v>6414</v>
      </c>
      <c r="B6416">
        <v>0</v>
      </c>
      <c r="C6416">
        <v>1928</v>
      </c>
      <c r="D6416">
        <v>1933</v>
      </c>
      <c r="E6416" t="s">
        <v>6423</v>
      </c>
      <c r="F6416">
        <v>0.5</v>
      </c>
      <c r="G6416">
        <v>6</v>
      </c>
      <c r="H6416">
        <v>6</v>
      </c>
    </row>
    <row r="6417" spans="1:8">
      <c r="A6417">
        <v>6415</v>
      </c>
      <c r="B6417">
        <v>0</v>
      </c>
      <c r="C6417">
        <v>1981</v>
      </c>
      <c r="D6417">
        <v>1981</v>
      </c>
      <c r="E6417" t="s">
        <v>6424</v>
      </c>
      <c r="F6417">
        <v>0.375</v>
      </c>
      <c r="G6417">
        <v>1</v>
      </c>
      <c r="H6417">
        <v>1</v>
      </c>
    </row>
    <row r="6418" spans="1:8">
      <c r="A6418">
        <v>6416</v>
      </c>
      <c r="B6418">
        <v>0</v>
      </c>
      <c r="C6418">
        <v>1925</v>
      </c>
      <c r="D6418">
        <v>1926</v>
      </c>
      <c r="E6418" t="s">
        <v>6425</v>
      </c>
      <c r="F6418">
        <v>0.75</v>
      </c>
      <c r="G6418">
        <v>2</v>
      </c>
      <c r="H6418">
        <v>2</v>
      </c>
    </row>
    <row r="6419" spans="1:8">
      <c r="A6419">
        <v>6417</v>
      </c>
      <c r="B6419">
        <v>0</v>
      </c>
      <c r="C6419">
        <v>1984</v>
      </c>
      <c r="D6419">
        <v>1984</v>
      </c>
      <c r="E6419" t="s">
        <v>6426</v>
      </c>
      <c r="F6419">
        <v>0.2</v>
      </c>
      <c r="G6419">
        <v>1</v>
      </c>
      <c r="H6419">
        <v>1</v>
      </c>
    </row>
    <row r="6420" spans="1:8">
      <c r="A6420">
        <v>6418</v>
      </c>
      <c r="B6420">
        <v>0</v>
      </c>
      <c r="C6420">
        <v>1969</v>
      </c>
      <c r="D6420">
        <v>1973</v>
      </c>
      <c r="E6420" t="s">
        <v>6427</v>
      </c>
      <c r="F6420">
        <v>0.48076923076923</v>
      </c>
      <c r="G6420">
        <v>5</v>
      </c>
      <c r="H6420">
        <v>5</v>
      </c>
    </row>
    <row r="6421" spans="1:8">
      <c r="A6421">
        <v>6419</v>
      </c>
      <c r="B6421">
        <v>0</v>
      </c>
      <c r="C6421">
        <v>2013</v>
      </c>
      <c r="D6421">
        <v>2013</v>
      </c>
      <c r="E6421" t="s">
        <v>6428</v>
      </c>
      <c r="F6421">
        <v>0.85714285714285698</v>
      </c>
      <c r="G6421">
        <v>1</v>
      </c>
      <c r="H6421">
        <v>1</v>
      </c>
    </row>
    <row r="6422" spans="1:8">
      <c r="A6422">
        <v>6420</v>
      </c>
      <c r="B6422">
        <v>0</v>
      </c>
      <c r="C6422">
        <v>1904</v>
      </c>
      <c r="D6422">
        <v>1904</v>
      </c>
      <c r="E6422" t="s">
        <v>6429</v>
      </c>
      <c r="F6422">
        <v>0.5</v>
      </c>
      <c r="G6422">
        <v>1</v>
      </c>
      <c r="H6422">
        <v>1</v>
      </c>
    </row>
    <row r="6423" spans="1:8">
      <c r="A6423">
        <v>6421</v>
      </c>
      <c r="B6423">
        <v>0</v>
      </c>
      <c r="C6423">
        <v>1872</v>
      </c>
      <c r="D6423">
        <v>1880</v>
      </c>
      <c r="E6423" t="s">
        <v>6430</v>
      </c>
      <c r="F6423">
        <v>0.44680851063829702</v>
      </c>
      <c r="G6423">
        <v>9</v>
      </c>
      <c r="H6423">
        <v>9</v>
      </c>
    </row>
    <row r="6424" spans="1:8">
      <c r="A6424">
        <v>6422</v>
      </c>
      <c r="B6424">
        <v>0</v>
      </c>
      <c r="C6424">
        <v>1905</v>
      </c>
      <c r="D6424">
        <v>1905</v>
      </c>
      <c r="E6424" t="s">
        <v>6431</v>
      </c>
      <c r="F6424">
        <v>1</v>
      </c>
      <c r="G6424">
        <v>1</v>
      </c>
      <c r="H6424">
        <v>1</v>
      </c>
    </row>
    <row r="6425" spans="1:8">
      <c r="A6425">
        <v>6423</v>
      </c>
      <c r="B6425">
        <v>0</v>
      </c>
      <c r="C6425">
        <v>1919</v>
      </c>
      <c r="D6425">
        <v>1919</v>
      </c>
      <c r="E6425" t="s">
        <v>6432</v>
      </c>
      <c r="F6425">
        <v>0.5</v>
      </c>
      <c r="G6425">
        <v>1</v>
      </c>
      <c r="H6425">
        <v>1</v>
      </c>
    </row>
    <row r="6426" spans="1:8">
      <c r="A6426">
        <v>6424</v>
      </c>
      <c r="B6426">
        <v>0</v>
      </c>
      <c r="C6426">
        <v>1930</v>
      </c>
      <c r="D6426">
        <v>1930</v>
      </c>
      <c r="E6426" t="s">
        <v>6433</v>
      </c>
      <c r="F6426">
        <v>0.4</v>
      </c>
      <c r="G6426">
        <v>1</v>
      </c>
      <c r="H6426">
        <v>1</v>
      </c>
    </row>
    <row r="6427" spans="1:8">
      <c r="A6427">
        <v>6425</v>
      </c>
      <c r="B6427">
        <v>0</v>
      </c>
      <c r="C6427">
        <v>1895</v>
      </c>
      <c r="D6427">
        <v>1895</v>
      </c>
      <c r="E6427" t="s">
        <v>6434</v>
      </c>
      <c r="F6427">
        <v>0.625</v>
      </c>
      <c r="G6427">
        <v>1</v>
      </c>
      <c r="H6427">
        <v>1</v>
      </c>
    </row>
    <row r="6428" spans="1:8">
      <c r="A6428">
        <v>6426</v>
      </c>
      <c r="B6428">
        <v>0</v>
      </c>
      <c r="C6428">
        <v>1921</v>
      </c>
      <c r="D6428">
        <v>1929</v>
      </c>
      <c r="E6428" t="s">
        <v>6435</v>
      </c>
      <c r="F6428">
        <v>0.63636363636363602</v>
      </c>
      <c r="G6428">
        <v>9</v>
      </c>
      <c r="H6428">
        <v>9</v>
      </c>
    </row>
    <row r="6429" spans="1:8">
      <c r="A6429">
        <v>6427</v>
      </c>
      <c r="B6429">
        <v>0</v>
      </c>
      <c r="C6429">
        <v>1969</v>
      </c>
      <c r="D6429">
        <v>1972</v>
      </c>
      <c r="E6429" t="s">
        <v>6436</v>
      </c>
      <c r="F6429">
        <v>0.35483870967741898</v>
      </c>
      <c r="G6429">
        <v>4</v>
      </c>
      <c r="H6429">
        <v>4</v>
      </c>
    </row>
    <row r="6430" spans="1:8">
      <c r="A6430">
        <v>6428</v>
      </c>
      <c r="B6430">
        <v>0</v>
      </c>
      <c r="C6430">
        <v>1945</v>
      </c>
      <c r="D6430">
        <v>1945</v>
      </c>
      <c r="E6430" t="s">
        <v>6437</v>
      </c>
      <c r="F6430">
        <v>0.16666666666666599</v>
      </c>
      <c r="G6430">
        <v>1</v>
      </c>
      <c r="H6430">
        <v>1</v>
      </c>
    </row>
    <row r="6431" spans="1:8">
      <c r="A6431">
        <v>6429</v>
      </c>
      <c r="B6431">
        <v>0</v>
      </c>
      <c r="C6431">
        <v>1966</v>
      </c>
      <c r="D6431">
        <v>1969</v>
      </c>
      <c r="E6431" t="s">
        <v>6438</v>
      </c>
      <c r="F6431">
        <v>0.46666666666666601</v>
      </c>
      <c r="G6431">
        <v>3</v>
      </c>
      <c r="H6431">
        <v>3</v>
      </c>
    </row>
    <row r="6432" spans="1:8">
      <c r="A6432">
        <v>6430</v>
      </c>
      <c r="B6432">
        <v>0</v>
      </c>
      <c r="C6432">
        <v>1967</v>
      </c>
      <c r="D6432">
        <v>1969</v>
      </c>
      <c r="E6432" t="s">
        <v>6439</v>
      </c>
      <c r="F6432">
        <v>0.296296296296296</v>
      </c>
      <c r="G6432">
        <v>3</v>
      </c>
      <c r="H6432">
        <v>3</v>
      </c>
    </row>
    <row r="6433" spans="1:8">
      <c r="A6433">
        <v>6431</v>
      </c>
      <c r="B6433">
        <v>0</v>
      </c>
      <c r="C6433">
        <v>1921</v>
      </c>
      <c r="D6433">
        <v>1921</v>
      </c>
      <c r="E6433" t="s">
        <v>6440</v>
      </c>
      <c r="F6433">
        <v>0.33333333333333298</v>
      </c>
      <c r="G6433">
        <v>1</v>
      </c>
      <c r="H6433">
        <v>1</v>
      </c>
    </row>
    <row r="6434" spans="1:8">
      <c r="A6434">
        <v>6432</v>
      </c>
      <c r="B6434">
        <v>0.11821232573307699</v>
      </c>
      <c r="C6434">
        <v>1965</v>
      </c>
      <c r="D6434">
        <v>2009</v>
      </c>
      <c r="E6434" t="s">
        <v>6441</v>
      </c>
      <c r="F6434">
        <v>0.42045454545454503</v>
      </c>
      <c r="G6434">
        <v>13</v>
      </c>
      <c r="H6434">
        <v>32</v>
      </c>
    </row>
    <row r="6435" spans="1:8">
      <c r="A6435">
        <v>6433</v>
      </c>
      <c r="B6435">
        <v>2.70485227625064E-2</v>
      </c>
      <c r="C6435">
        <v>1974</v>
      </c>
      <c r="D6435">
        <v>2013</v>
      </c>
      <c r="E6435" t="s">
        <v>6442</v>
      </c>
      <c r="F6435">
        <v>0.55555555555555503</v>
      </c>
      <c r="G6435">
        <v>10</v>
      </c>
      <c r="H6435">
        <v>29</v>
      </c>
    </row>
    <row r="6436" spans="1:8">
      <c r="A6436">
        <v>6434</v>
      </c>
      <c r="B6436">
        <v>0</v>
      </c>
      <c r="C6436">
        <v>1903</v>
      </c>
      <c r="D6436">
        <v>1903</v>
      </c>
      <c r="E6436" t="s">
        <v>6443</v>
      </c>
      <c r="F6436">
        <v>0.66666666666666596</v>
      </c>
      <c r="G6436">
        <v>1</v>
      </c>
      <c r="H6436">
        <v>1</v>
      </c>
    </row>
    <row r="6437" spans="1:8">
      <c r="A6437">
        <v>6435</v>
      </c>
      <c r="B6437">
        <v>0</v>
      </c>
      <c r="C6437">
        <v>1956</v>
      </c>
      <c r="D6437">
        <v>1962</v>
      </c>
      <c r="E6437" t="s">
        <v>6444</v>
      </c>
      <c r="F6437">
        <v>0.58333333333333304</v>
      </c>
      <c r="G6437">
        <v>7</v>
      </c>
      <c r="H6437">
        <v>7</v>
      </c>
    </row>
    <row r="6438" spans="1:8">
      <c r="A6438">
        <v>6436</v>
      </c>
      <c r="B6438">
        <v>0</v>
      </c>
      <c r="C6438">
        <v>1894</v>
      </c>
      <c r="D6438">
        <v>1894</v>
      </c>
      <c r="E6438" t="s">
        <v>6445</v>
      </c>
      <c r="F6438">
        <v>0.625</v>
      </c>
      <c r="G6438">
        <v>1</v>
      </c>
      <c r="H6438">
        <v>1</v>
      </c>
    </row>
    <row r="6439" spans="1:8">
      <c r="A6439">
        <v>6437</v>
      </c>
      <c r="B6439">
        <v>0</v>
      </c>
      <c r="C6439">
        <v>1967</v>
      </c>
      <c r="D6439">
        <v>1969</v>
      </c>
      <c r="E6439" t="s">
        <v>6446</v>
      </c>
      <c r="F6439">
        <v>0.16666666666666599</v>
      </c>
      <c r="G6439">
        <v>3</v>
      </c>
      <c r="H6439">
        <v>3</v>
      </c>
    </row>
    <row r="6440" spans="1:8">
      <c r="A6440">
        <v>6438</v>
      </c>
      <c r="B6440">
        <v>0.121697244245487</v>
      </c>
      <c r="C6440">
        <v>1964</v>
      </c>
      <c r="D6440">
        <v>2002</v>
      </c>
      <c r="E6440" t="s">
        <v>6447</v>
      </c>
      <c r="F6440">
        <v>0.27272727272727199</v>
      </c>
      <c r="G6440">
        <v>1</v>
      </c>
      <c r="H6440">
        <v>28</v>
      </c>
    </row>
    <row r="6441" spans="1:8">
      <c r="A6441">
        <v>6439</v>
      </c>
      <c r="B6441">
        <v>0</v>
      </c>
      <c r="C6441">
        <v>1948</v>
      </c>
      <c r="D6441">
        <v>1950</v>
      </c>
      <c r="E6441" t="s">
        <v>6448</v>
      </c>
      <c r="F6441">
        <v>0.4375</v>
      </c>
      <c r="G6441">
        <v>2</v>
      </c>
      <c r="H6441">
        <v>2</v>
      </c>
    </row>
    <row r="6442" spans="1:8">
      <c r="A6442">
        <v>6440</v>
      </c>
      <c r="B6442">
        <v>0</v>
      </c>
      <c r="C6442">
        <v>1913</v>
      </c>
      <c r="D6442">
        <v>1913</v>
      </c>
      <c r="E6442" t="s">
        <v>6449</v>
      </c>
      <c r="F6442">
        <v>0.66666666666666596</v>
      </c>
      <c r="G6442">
        <v>1</v>
      </c>
      <c r="H6442">
        <v>1</v>
      </c>
    </row>
    <row r="6443" spans="1:8">
      <c r="A6443">
        <v>6441</v>
      </c>
      <c r="B6443">
        <v>0</v>
      </c>
      <c r="C6443">
        <v>1955</v>
      </c>
      <c r="D6443">
        <v>1972</v>
      </c>
      <c r="E6443" t="s">
        <v>6450</v>
      </c>
      <c r="F6443">
        <v>0.44897959183673403</v>
      </c>
      <c r="G6443">
        <v>16</v>
      </c>
      <c r="H6443">
        <v>16</v>
      </c>
    </row>
    <row r="6444" spans="1:8">
      <c r="A6444">
        <v>6442</v>
      </c>
      <c r="B6444">
        <v>0.26265904991316702</v>
      </c>
      <c r="C6444">
        <v>1978</v>
      </c>
      <c r="D6444">
        <v>2013</v>
      </c>
      <c r="E6444" t="s">
        <v>6451</v>
      </c>
      <c r="F6444">
        <v>0.85714285714285698</v>
      </c>
      <c r="G6444">
        <v>2</v>
      </c>
      <c r="H6444">
        <v>11</v>
      </c>
    </row>
    <row r="6445" spans="1:8">
      <c r="A6445">
        <v>6443</v>
      </c>
      <c r="B6445">
        <v>0</v>
      </c>
      <c r="C6445">
        <v>1916</v>
      </c>
      <c r="D6445">
        <v>1921</v>
      </c>
      <c r="E6445" t="s">
        <v>6452</v>
      </c>
      <c r="F6445">
        <v>0.63636363636363602</v>
      </c>
      <c r="G6445">
        <v>3</v>
      </c>
      <c r="H6445">
        <v>3</v>
      </c>
    </row>
    <row r="6446" spans="1:8">
      <c r="A6446">
        <v>6444</v>
      </c>
      <c r="B6446">
        <v>0</v>
      </c>
      <c r="C6446">
        <v>1902</v>
      </c>
      <c r="D6446">
        <v>1902</v>
      </c>
      <c r="E6446" t="s">
        <v>6453</v>
      </c>
      <c r="F6446">
        <v>0.3</v>
      </c>
      <c r="G6446">
        <v>1</v>
      </c>
      <c r="H6446">
        <v>1</v>
      </c>
    </row>
    <row r="6447" spans="1:8">
      <c r="A6447">
        <v>6445</v>
      </c>
      <c r="B6447">
        <v>0</v>
      </c>
      <c r="C6447">
        <v>1908</v>
      </c>
      <c r="D6447">
        <v>1920</v>
      </c>
      <c r="E6447" t="s">
        <v>6454</v>
      </c>
      <c r="F6447">
        <v>0.54545454545454497</v>
      </c>
      <c r="G6447">
        <v>2</v>
      </c>
      <c r="H6447">
        <v>2</v>
      </c>
    </row>
    <row r="6448" spans="1:8">
      <c r="A6448">
        <v>6446</v>
      </c>
      <c r="B6448">
        <v>0</v>
      </c>
      <c r="C6448">
        <v>1926</v>
      </c>
      <c r="D6448">
        <v>1926</v>
      </c>
      <c r="E6448" t="s">
        <v>6455</v>
      </c>
      <c r="F6448">
        <v>0</v>
      </c>
      <c r="G6448">
        <v>1</v>
      </c>
      <c r="H6448">
        <v>1</v>
      </c>
    </row>
    <row r="6449" spans="1:8">
      <c r="A6449">
        <v>6447</v>
      </c>
      <c r="B6449">
        <v>0</v>
      </c>
      <c r="C6449">
        <v>1971</v>
      </c>
      <c r="D6449">
        <v>2003</v>
      </c>
      <c r="E6449" t="s">
        <v>6456</v>
      </c>
      <c r="F6449" t="s">
        <v>172</v>
      </c>
      <c r="G6449">
        <v>22</v>
      </c>
      <c r="H6449">
        <v>32</v>
      </c>
    </row>
    <row r="6450" spans="1:8">
      <c r="A6450">
        <v>6448</v>
      </c>
      <c r="B6450">
        <v>2.16031261056275E-2</v>
      </c>
      <c r="C6450">
        <v>1978</v>
      </c>
      <c r="D6450">
        <v>2014</v>
      </c>
      <c r="E6450" t="s">
        <v>6457</v>
      </c>
      <c r="F6450">
        <v>0.30303030303030298</v>
      </c>
      <c r="G6450">
        <v>3</v>
      </c>
      <c r="H6450">
        <v>31</v>
      </c>
    </row>
    <row r="6451" spans="1:8">
      <c r="A6451">
        <v>6449</v>
      </c>
      <c r="B6451">
        <v>0</v>
      </c>
      <c r="C6451">
        <v>1923</v>
      </c>
      <c r="D6451">
        <v>1923</v>
      </c>
      <c r="E6451" t="s">
        <v>6458</v>
      </c>
      <c r="F6451">
        <v>0.85714285714285698</v>
      </c>
      <c r="G6451">
        <v>1</v>
      </c>
      <c r="H6451">
        <v>1</v>
      </c>
    </row>
    <row r="6452" spans="1:8">
      <c r="A6452">
        <v>6450</v>
      </c>
      <c r="B6452">
        <v>0.14267333135447499</v>
      </c>
      <c r="C6452">
        <v>1981</v>
      </c>
      <c r="D6452">
        <v>2014</v>
      </c>
      <c r="E6452" t="s">
        <v>6459</v>
      </c>
      <c r="F6452">
        <v>0.27272727272727199</v>
      </c>
      <c r="G6452">
        <v>8</v>
      </c>
      <c r="H6452">
        <v>27</v>
      </c>
    </row>
    <row r="6453" spans="1:8">
      <c r="A6453">
        <v>6451</v>
      </c>
      <c r="B6453">
        <v>0</v>
      </c>
      <c r="C6453">
        <v>1949</v>
      </c>
      <c r="D6453">
        <v>1967</v>
      </c>
      <c r="E6453" t="s">
        <v>6460</v>
      </c>
      <c r="F6453">
        <v>0.71808510638297796</v>
      </c>
      <c r="G6453">
        <v>19</v>
      </c>
      <c r="H6453">
        <v>19</v>
      </c>
    </row>
    <row r="6454" spans="1:8">
      <c r="A6454">
        <v>6452</v>
      </c>
      <c r="B6454">
        <v>0</v>
      </c>
      <c r="C6454">
        <v>1980</v>
      </c>
      <c r="D6454">
        <v>1982</v>
      </c>
      <c r="E6454" t="s">
        <v>6461</v>
      </c>
      <c r="F6454">
        <v>0.36363636363636298</v>
      </c>
      <c r="G6454">
        <v>3</v>
      </c>
      <c r="H6454">
        <v>3</v>
      </c>
    </row>
    <row r="6455" spans="1:8">
      <c r="A6455">
        <v>6453</v>
      </c>
      <c r="B6455">
        <v>0</v>
      </c>
      <c r="C6455">
        <v>1908</v>
      </c>
      <c r="D6455">
        <v>1910</v>
      </c>
      <c r="E6455" t="s">
        <v>6462</v>
      </c>
      <c r="F6455">
        <v>0.83333333333333304</v>
      </c>
      <c r="G6455">
        <v>3</v>
      </c>
      <c r="H6455">
        <v>3</v>
      </c>
    </row>
    <row r="6456" spans="1:8">
      <c r="A6456">
        <v>6454</v>
      </c>
      <c r="B6456">
        <v>0</v>
      </c>
      <c r="C6456">
        <v>1960</v>
      </c>
      <c r="D6456">
        <v>1962</v>
      </c>
      <c r="E6456" t="s">
        <v>6463</v>
      </c>
      <c r="F6456">
        <v>0.2</v>
      </c>
      <c r="G6456">
        <v>2</v>
      </c>
      <c r="H6456">
        <v>2</v>
      </c>
    </row>
    <row r="6457" spans="1:8">
      <c r="A6457">
        <v>6455</v>
      </c>
      <c r="B6457">
        <v>0</v>
      </c>
      <c r="C6457">
        <v>1915</v>
      </c>
      <c r="D6457">
        <v>1915</v>
      </c>
      <c r="E6457" t="s">
        <v>6464</v>
      </c>
      <c r="F6457">
        <v>0.88888888888888795</v>
      </c>
      <c r="G6457">
        <v>1</v>
      </c>
      <c r="H6457">
        <v>1</v>
      </c>
    </row>
    <row r="6458" spans="1:8">
      <c r="A6458">
        <v>6456</v>
      </c>
      <c r="B6458">
        <v>0</v>
      </c>
      <c r="C6458">
        <v>1953</v>
      </c>
      <c r="D6458">
        <v>1958</v>
      </c>
      <c r="E6458" t="s">
        <v>6465</v>
      </c>
      <c r="F6458">
        <v>0.46</v>
      </c>
      <c r="G6458">
        <v>6</v>
      </c>
      <c r="H6458">
        <v>6</v>
      </c>
    </row>
    <row r="6459" spans="1:8">
      <c r="A6459">
        <v>6457</v>
      </c>
      <c r="B6459">
        <v>0</v>
      </c>
      <c r="C6459">
        <v>1952</v>
      </c>
      <c r="D6459">
        <v>1959</v>
      </c>
      <c r="E6459" t="s">
        <v>6466</v>
      </c>
      <c r="F6459">
        <v>0.518987341772151</v>
      </c>
      <c r="G6459">
        <v>8</v>
      </c>
      <c r="H6459">
        <v>8</v>
      </c>
    </row>
    <row r="6460" spans="1:8">
      <c r="A6460">
        <v>6458</v>
      </c>
      <c r="B6460">
        <v>0</v>
      </c>
      <c r="C6460">
        <v>1911</v>
      </c>
      <c r="D6460">
        <v>1915</v>
      </c>
      <c r="E6460" t="s">
        <v>6467</v>
      </c>
      <c r="F6460">
        <v>0.5625</v>
      </c>
      <c r="G6460">
        <v>2</v>
      </c>
      <c r="H6460">
        <v>2</v>
      </c>
    </row>
    <row r="6461" spans="1:8">
      <c r="A6461">
        <v>6459</v>
      </c>
      <c r="B6461">
        <v>0</v>
      </c>
      <c r="C6461">
        <v>1905</v>
      </c>
      <c r="D6461">
        <v>1905</v>
      </c>
      <c r="E6461" t="s">
        <v>6468</v>
      </c>
      <c r="F6461">
        <v>0.54545454545454497</v>
      </c>
      <c r="G6461">
        <v>1</v>
      </c>
      <c r="H6461">
        <v>1</v>
      </c>
    </row>
    <row r="6462" spans="1:8">
      <c r="A6462">
        <v>6460</v>
      </c>
      <c r="B6462">
        <v>0</v>
      </c>
      <c r="C6462">
        <v>1919</v>
      </c>
      <c r="D6462">
        <v>1944</v>
      </c>
      <c r="E6462" t="s">
        <v>6469</v>
      </c>
      <c r="F6462">
        <v>0.57948717948717898</v>
      </c>
      <c r="G6462">
        <v>26</v>
      </c>
      <c r="H6462">
        <v>26</v>
      </c>
    </row>
    <row r="6463" spans="1:8">
      <c r="A6463">
        <v>6461</v>
      </c>
      <c r="B6463">
        <v>0</v>
      </c>
      <c r="C6463">
        <v>1931</v>
      </c>
      <c r="D6463">
        <v>1931</v>
      </c>
      <c r="E6463" t="s">
        <v>6470</v>
      </c>
      <c r="F6463">
        <v>0.28571428571428498</v>
      </c>
      <c r="G6463">
        <v>1</v>
      </c>
      <c r="H6463">
        <v>1</v>
      </c>
    </row>
    <row r="6464" spans="1:8">
      <c r="A6464">
        <v>6462</v>
      </c>
      <c r="B6464">
        <v>0.176839142999417</v>
      </c>
      <c r="C6464">
        <v>1947</v>
      </c>
      <c r="D6464">
        <v>1973</v>
      </c>
      <c r="E6464" t="s">
        <v>6471</v>
      </c>
      <c r="F6464">
        <v>0.76249999999999996</v>
      </c>
      <c r="G6464">
        <v>24</v>
      </c>
      <c r="H6464">
        <v>24</v>
      </c>
    </row>
    <row r="6465" spans="1:8">
      <c r="A6465">
        <v>6463</v>
      </c>
      <c r="B6465">
        <v>0</v>
      </c>
      <c r="C6465">
        <v>1927</v>
      </c>
      <c r="D6465">
        <v>1927</v>
      </c>
      <c r="E6465" t="s">
        <v>6472</v>
      </c>
      <c r="F6465">
        <v>0</v>
      </c>
      <c r="G6465">
        <v>1</v>
      </c>
      <c r="H6465">
        <v>1</v>
      </c>
    </row>
    <row r="6466" spans="1:8">
      <c r="A6466">
        <v>6464</v>
      </c>
      <c r="B6466">
        <v>0</v>
      </c>
      <c r="C6466">
        <v>1893</v>
      </c>
      <c r="D6466">
        <v>1893</v>
      </c>
      <c r="E6466" t="s">
        <v>6473</v>
      </c>
      <c r="F6466">
        <v>0</v>
      </c>
      <c r="G6466">
        <v>1</v>
      </c>
      <c r="H6466">
        <v>1</v>
      </c>
    </row>
    <row r="6467" spans="1:8">
      <c r="A6467">
        <v>6465</v>
      </c>
      <c r="B6467">
        <v>0</v>
      </c>
      <c r="C6467">
        <v>1931</v>
      </c>
      <c r="D6467">
        <v>1935</v>
      </c>
      <c r="E6467" t="s">
        <v>6474</v>
      </c>
      <c r="F6467">
        <v>0.48648648648648601</v>
      </c>
      <c r="G6467">
        <v>5</v>
      </c>
      <c r="H6467">
        <v>5</v>
      </c>
    </row>
    <row r="6468" spans="1:8">
      <c r="A6468">
        <v>6466</v>
      </c>
      <c r="B6468">
        <v>0</v>
      </c>
      <c r="C6468">
        <v>1912</v>
      </c>
      <c r="D6468">
        <v>1912</v>
      </c>
      <c r="E6468" t="s">
        <v>6475</v>
      </c>
      <c r="F6468">
        <v>0.2</v>
      </c>
      <c r="G6468">
        <v>1</v>
      </c>
      <c r="H6468">
        <v>1</v>
      </c>
    </row>
    <row r="6469" spans="1:8">
      <c r="A6469">
        <v>6467</v>
      </c>
      <c r="B6469">
        <v>0</v>
      </c>
      <c r="C6469">
        <v>2008</v>
      </c>
      <c r="D6469">
        <v>2012</v>
      </c>
      <c r="E6469" t="s">
        <v>6476</v>
      </c>
      <c r="F6469">
        <v>0.32</v>
      </c>
      <c r="G6469">
        <v>5</v>
      </c>
      <c r="H6469">
        <v>5</v>
      </c>
    </row>
    <row r="6470" spans="1:8">
      <c r="A6470">
        <v>6468</v>
      </c>
      <c r="B6470">
        <v>0</v>
      </c>
      <c r="C6470">
        <v>1945</v>
      </c>
      <c r="D6470">
        <v>1945</v>
      </c>
      <c r="E6470" t="s">
        <v>6477</v>
      </c>
      <c r="F6470">
        <v>0</v>
      </c>
      <c r="G6470">
        <v>1</v>
      </c>
      <c r="H6470">
        <v>1</v>
      </c>
    </row>
    <row r="6471" spans="1:8">
      <c r="A6471">
        <v>6469</v>
      </c>
      <c r="B6471">
        <v>0</v>
      </c>
      <c r="C6471">
        <v>1962</v>
      </c>
      <c r="D6471">
        <v>1965</v>
      </c>
      <c r="E6471" t="s">
        <v>6478</v>
      </c>
      <c r="F6471">
        <v>0.38235294117647001</v>
      </c>
      <c r="G6471">
        <v>4</v>
      </c>
      <c r="H6471">
        <v>4</v>
      </c>
    </row>
    <row r="6472" spans="1:8">
      <c r="A6472">
        <v>6470</v>
      </c>
      <c r="B6472">
        <v>0</v>
      </c>
      <c r="C6472">
        <v>1946</v>
      </c>
      <c r="D6472">
        <v>1951</v>
      </c>
      <c r="E6472" t="s">
        <v>6479</v>
      </c>
      <c r="F6472">
        <v>0.82926829268292601</v>
      </c>
      <c r="G6472">
        <v>5</v>
      </c>
      <c r="H6472">
        <v>5</v>
      </c>
    </row>
    <row r="6473" spans="1:8">
      <c r="A6473">
        <v>6471</v>
      </c>
      <c r="B6473">
        <v>0</v>
      </c>
      <c r="C6473">
        <v>1978</v>
      </c>
      <c r="D6473">
        <v>1979</v>
      </c>
      <c r="E6473" t="s">
        <v>6480</v>
      </c>
      <c r="F6473">
        <v>4.7619047619047603E-2</v>
      </c>
      <c r="G6473">
        <v>2</v>
      </c>
      <c r="H6473">
        <v>2</v>
      </c>
    </row>
    <row r="6474" spans="1:8">
      <c r="A6474">
        <v>6472</v>
      </c>
      <c r="B6474">
        <v>0</v>
      </c>
      <c r="C6474">
        <v>1929</v>
      </c>
      <c r="D6474">
        <v>1932</v>
      </c>
      <c r="E6474" t="s">
        <v>6481</v>
      </c>
      <c r="F6474">
        <v>0.36666666666666597</v>
      </c>
      <c r="G6474">
        <v>4</v>
      </c>
      <c r="H6474">
        <v>4</v>
      </c>
    </row>
    <row r="6475" spans="1:8">
      <c r="A6475">
        <v>6473</v>
      </c>
      <c r="B6475">
        <v>0</v>
      </c>
      <c r="C6475">
        <v>1948</v>
      </c>
      <c r="D6475">
        <v>1948</v>
      </c>
      <c r="E6475" t="s">
        <v>6482</v>
      </c>
      <c r="F6475">
        <v>0.4</v>
      </c>
      <c r="G6475">
        <v>1</v>
      </c>
      <c r="H6475">
        <v>1</v>
      </c>
    </row>
    <row r="6476" spans="1:8">
      <c r="A6476">
        <v>6474</v>
      </c>
      <c r="B6476">
        <v>0.36803436523855398</v>
      </c>
      <c r="C6476">
        <v>1994</v>
      </c>
      <c r="D6476">
        <v>2009</v>
      </c>
      <c r="E6476" t="s">
        <v>6483</v>
      </c>
      <c r="F6476" t="s">
        <v>172</v>
      </c>
      <c r="G6476">
        <v>6</v>
      </c>
      <c r="H6476">
        <v>11</v>
      </c>
    </row>
    <row r="6477" spans="1:8">
      <c r="A6477">
        <v>6475</v>
      </c>
      <c r="B6477">
        <v>0</v>
      </c>
      <c r="C6477">
        <v>1974</v>
      </c>
      <c r="D6477">
        <v>1974</v>
      </c>
      <c r="E6477" t="s">
        <v>6484</v>
      </c>
      <c r="F6477">
        <v>0.66666666666666596</v>
      </c>
      <c r="G6477">
        <v>1</v>
      </c>
      <c r="H6477">
        <v>1</v>
      </c>
    </row>
    <row r="6478" spans="1:8">
      <c r="A6478">
        <v>6476</v>
      </c>
      <c r="B6478">
        <v>0</v>
      </c>
      <c r="C6478">
        <v>1941</v>
      </c>
      <c r="D6478">
        <v>1950</v>
      </c>
      <c r="E6478" t="s">
        <v>6485</v>
      </c>
      <c r="F6478">
        <v>0.60377358490566002</v>
      </c>
      <c r="G6478">
        <v>7</v>
      </c>
      <c r="H6478">
        <v>7</v>
      </c>
    </row>
    <row r="6479" spans="1:8">
      <c r="A6479">
        <v>6477</v>
      </c>
      <c r="B6479">
        <v>0</v>
      </c>
      <c r="C6479">
        <v>1986</v>
      </c>
      <c r="D6479">
        <v>2013</v>
      </c>
      <c r="E6479" t="s">
        <v>6486</v>
      </c>
      <c r="F6479" t="s">
        <v>172</v>
      </c>
      <c r="G6479">
        <v>15</v>
      </c>
      <c r="H6479">
        <v>23</v>
      </c>
    </row>
    <row r="6480" spans="1:8">
      <c r="A6480">
        <v>6478</v>
      </c>
      <c r="B6480">
        <v>0</v>
      </c>
      <c r="C6480">
        <v>2010</v>
      </c>
      <c r="D6480">
        <v>2012</v>
      </c>
      <c r="E6480" t="s">
        <v>6487</v>
      </c>
      <c r="F6480">
        <v>0.24242424242424199</v>
      </c>
      <c r="G6480">
        <v>3</v>
      </c>
      <c r="H6480">
        <v>3</v>
      </c>
    </row>
    <row r="6481" spans="1:8">
      <c r="A6481">
        <v>6479</v>
      </c>
      <c r="B6481">
        <v>0</v>
      </c>
      <c r="C6481">
        <v>1908</v>
      </c>
      <c r="D6481">
        <v>1908</v>
      </c>
      <c r="E6481" t="s">
        <v>6488</v>
      </c>
      <c r="F6481">
        <v>0.25</v>
      </c>
      <c r="G6481">
        <v>1</v>
      </c>
      <c r="H6481">
        <v>1</v>
      </c>
    </row>
    <row r="6482" spans="1:8">
      <c r="A6482">
        <v>6480</v>
      </c>
      <c r="B6482">
        <v>0</v>
      </c>
      <c r="C6482">
        <v>1980</v>
      </c>
      <c r="D6482">
        <v>1985</v>
      </c>
      <c r="E6482" t="s">
        <v>6489</v>
      </c>
      <c r="F6482">
        <v>0.35849056603773499</v>
      </c>
      <c r="G6482">
        <v>6</v>
      </c>
      <c r="H6482">
        <v>6</v>
      </c>
    </row>
    <row r="6483" spans="1:8">
      <c r="A6483">
        <v>6481</v>
      </c>
      <c r="B6483">
        <v>0</v>
      </c>
      <c r="C6483">
        <v>1926</v>
      </c>
      <c r="D6483">
        <v>1926</v>
      </c>
      <c r="E6483" t="s">
        <v>6490</v>
      </c>
      <c r="F6483">
        <v>0.33333333333333298</v>
      </c>
      <c r="G6483">
        <v>1</v>
      </c>
      <c r="H6483">
        <v>1</v>
      </c>
    </row>
    <row r="6484" spans="1:8">
      <c r="A6484">
        <v>6482</v>
      </c>
      <c r="B6484">
        <v>0</v>
      </c>
      <c r="C6484">
        <v>1985</v>
      </c>
      <c r="D6484">
        <v>1988</v>
      </c>
      <c r="E6484" t="s">
        <v>6491</v>
      </c>
      <c r="F6484" t="s">
        <v>172</v>
      </c>
      <c r="G6484">
        <v>4</v>
      </c>
      <c r="H6484">
        <v>4</v>
      </c>
    </row>
    <row r="6485" spans="1:8">
      <c r="A6485">
        <v>6483</v>
      </c>
      <c r="B6485">
        <v>0</v>
      </c>
      <c r="C6485">
        <v>1972</v>
      </c>
      <c r="D6485">
        <v>1972</v>
      </c>
      <c r="E6485" t="s">
        <v>6492</v>
      </c>
      <c r="F6485">
        <v>0.66666666666666596</v>
      </c>
      <c r="G6485">
        <v>1</v>
      </c>
      <c r="H6485">
        <v>1</v>
      </c>
    </row>
    <row r="6486" spans="1:8">
      <c r="A6486">
        <v>6484</v>
      </c>
      <c r="B6486">
        <v>0</v>
      </c>
      <c r="C6486">
        <v>2009</v>
      </c>
      <c r="D6486">
        <v>2009</v>
      </c>
      <c r="E6486" t="s">
        <v>6493</v>
      </c>
      <c r="F6486">
        <v>0.18181818181818099</v>
      </c>
      <c r="G6486">
        <v>1</v>
      </c>
      <c r="H6486">
        <v>1</v>
      </c>
    </row>
    <row r="6487" spans="1:8">
      <c r="A6487">
        <v>6485</v>
      </c>
      <c r="B6487">
        <v>0</v>
      </c>
      <c r="C6487">
        <v>1915</v>
      </c>
      <c r="D6487">
        <v>1915</v>
      </c>
      <c r="E6487" t="s">
        <v>6494</v>
      </c>
      <c r="F6487">
        <v>0.4</v>
      </c>
      <c r="G6487">
        <v>1</v>
      </c>
      <c r="H6487">
        <v>1</v>
      </c>
    </row>
    <row r="6488" spans="1:8">
      <c r="A6488">
        <v>6486</v>
      </c>
      <c r="B6488">
        <v>0</v>
      </c>
      <c r="C6488">
        <v>1947</v>
      </c>
      <c r="D6488">
        <v>1953</v>
      </c>
      <c r="E6488" t="s">
        <v>6495</v>
      </c>
      <c r="F6488">
        <v>0.49206349206349198</v>
      </c>
      <c r="G6488">
        <v>7</v>
      </c>
      <c r="H6488">
        <v>7</v>
      </c>
    </row>
    <row r="6489" spans="1:8">
      <c r="A6489">
        <v>6487</v>
      </c>
      <c r="B6489">
        <v>0</v>
      </c>
      <c r="C6489">
        <v>1995</v>
      </c>
      <c r="D6489">
        <v>2001</v>
      </c>
      <c r="E6489" t="s">
        <v>6496</v>
      </c>
      <c r="F6489">
        <v>0.34210526315789402</v>
      </c>
      <c r="G6489">
        <v>7</v>
      </c>
      <c r="H6489">
        <v>7</v>
      </c>
    </row>
    <row r="6490" spans="1:8">
      <c r="A6490">
        <v>6488</v>
      </c>
      <c r="B6490">
        <v>0</v>
      </c>
      <c r="C6490">
        <v>1935</v>
      </c>
      <c r="D6490">
        <v>1942</v>
      </c>
      <c r="E6490" t="s">
        <v>6497</v>
      </c>
      <c r="F6490">
        <v>0.50877192982456099</v>
      </c>
      <c r="G6490">
        <v>8</v>
      </c>
      <c r="H6490">
        <v>8</v>
      </c>
    </row>
    <row r="6491" spans="1:8">
      <c r="A6491">
        <v>6489</v>
      </c>
      <c r="B6491">
        <v>0</v>
      </c>
      <c r="C6491">
        <v>1926</v>
      </c>
      <c r="D6491">
        <v>1926</v>
      </c>
      <c r="E6491" t="s">
        <v>6498</v>
      </c>
      <c r="F6491">
        <v>0.33333333333333298</v>
      </c>
      <c r="G6491">
        <v>1</v>
      </c>
      <c r="H6491">
        <v>1</v>
      </c>
    </row>
    <row r="6492" spans="1:8">
      <c r="A6492">
        <v>6490</v>
      </c>
      <c r="B6492">
        <v>0</v>
      </c>
      <c r="C6492">
        <v>1996</v>
      </c>
      <c r="D6492">
        <v>1997</v>
      </c>
      <c r="E6492" t="s">
        <v>6499</v>
      </c>
      <c r="F6492">
        <v>0.20833333333333301</v>
      </c>
      <c r="G6492">
        <v>2</v>
      </c>
      <c r="H6492">
        <v>2</v>
      </c>
    </row>
    <row r="6493" spans="1:8">
      <c r="A6493">
        <v>6491</v>
      </c>
      <c r="B6493">
        <v>0.32812525667529602</v>
      </c>
      <c r="C6493">
        <v>1990</v>
      </c>
      <c r="D6493">
        <v>2013</v>
      </c>
      <c r="E6493" t="s">
        <v>6500</v>
      </c>
      <c r="F6493">
        <v>0.54945054945054905</v>
      </c>
      <c r="G6493">
        <v>12</v>
      </c>
      <c r="H6493">
        <v>19</v>
      </c>
    </row>
    <row r="6494" spans="1:8">
      <c r="A6494">
        <v>6492</v>
      </c>
      <c r="B6494">
        <v>0</v>
      </c>
      <c r="C6494">
        <v>1958</v>
      </c>
      <c r="D6494">
        <v>1959</v>
      </c>
      <c r="E6494" t="s">
        <v>6501</v>
      </c>
      <c r="F6494">
        <v>0.05</v>
      </c>
      <c r="G6494">
        <v>2</v>
      </c>
      <c r="H6494">
        <v>2</v>
      </c>
    </row>
    <row r="6495" spans="1:8">
      <c r="A6495">
        <v>6493</v>
      </c>
      <c r="B6495">
        <v>0</v>
      </c>
      <c r="C6495">
        <v>2013</v>
      </c>
      <c r="D6495">
        <v>2013</v>
      </c>
      <c r="E6495" t="s">
        <v>6502</v>
      </c>
      <c r="F6495">
        <v>0.76923076923076905</v>
      </c>
      <c r="G6495">
        <v>1</v>
      </c>
      <c r="H6495">
        <v>1</v>
      </c>
    </row>
    <row r="6496" spans="1:8">
      <c r="A6496">
        <v>6494</v>
      </c>
      <c r="B6496">
        <v>0</v>
      </c>
      <c r="C6496">
        <v>1922</v>
      </c>
      <c r="D6496">
        <v>1922</v>
      </c>
      <c r="E6496" t="s">
        <v>6503</v>
      </c>
      <c r="F6496">
        <v>0.55555555555555503</v>
      </c>
      <c r="G6496">
        <v>1</v>
      </c>
      <c r="H6496">
        <v>1</v>
      </c>
    </row>
    <row r="6497" spans="1:8">
      <c r="A6497">
        <v>6495</v>
      </c>
      <c r="B6497">
        <v>0</v>
      </c>
      <c r="C6497">
        <v>1939</v>
      </c>
      <c r="D6497">
        <v>1946</v>
      </c>
      <c r="E6497" t="s">
        <v>6504</v>
      </c>
      <c r="F6497">
        <v>0.61111111111111105</v>
      </c>
      <c r="G6497">
        <v>6</v>
      </c>
      <c r="H6497">
        <v>6</v>
      </c>
    </row>
    <row r="6498" spans="1:8">
      <c r="A6498">
        <v>6496</v>
      </c>
      <c r="B6498">
        <v>0</v>
      </c>
      <c r="C6498">
        <v>1962</v>
      </c>
      <c r="D6498">
        <v>1984</v>
      </c>
      <c r="E6498" t="s">
        <v>6505</v>
      </c>
      <c r="F6498">
        <v>0.54368932038834905</v>
      </c>
      <c r="G6498">
        <v>23</v>
      </c>
      <c r="H6498">
        <v>23</v>
      </c>
    </row>
    <row r="6499" spans="1:8">
      <c r="A6499">
        <v>6497</v>
      </c>
      <c r="B6499">
        <v>0.15718962765868799</v>
      </c>
      <c r="C6499">
        <v>1971</v>
      </c>
      <c r="D6499">
        <v>1995</v>
      </c>
      <c r="E6499" t="s">
        <v>6506</v>
      </c>
      <c r="F6499">
        <v>0.47894736842105201</v>
      </c>
      <c r="G6499">
        <v>21</v>
      </c>
      <c r="H6499">
        <v>21</v>
      </c>
    </row>
    <row r="6500" spans="1:8">
      <c r="A6500">
        <v>6498</v>
      </c>
      <c r="B6500">
        <v>0</v>
      </c>
      <c r="C6500">
        <v>2013</v>
      </c>
      <c r="D6500">
        <v>2013</v>
      </c>
      <c r="E6500" t="s">
        <v>6507</v>
      </c>
      <c r="F6500">
        <v>0.1</v>
      </c>
      <c r="G6500">
        <v>1</v>
      </c>
      <c r="H6500">
        <v>1</v>
      </c>
    </row>
    <row r="6501" spans="1:8">
      <c r="A6501">
        <v>6499</v>
      </c>
      <c r="B6501">
        <v>0</v>
      </c>
      <c r="C6501">
        <v>1968</v>
      </c>
      <c r="D6501">
        <v>1981</v>
      </c>
      <c r="E6501" t="s">
        <v>6508</v>
      </c>
      <c r="F6501">
        <v>0.52702702702702697</v>
      </c>
      <c r="G6501">
        <v>14</v>
      </c>
      <c r="H6501">
        <v>14</v>
      </c>
    </row>
    <row r="6502" spans="1:8">
      <c r="A6502">
        <v>6500</v>
      </c>
      <c r="B6502">
        <v>0</v>
      </c>
      <c r="C6502">
        <v>1895</v>
      </c>
      <c r="D6502">
        <v>1898</v>
      </c>
      <c r="E6502" t="s">
        <v>6509</v>
      </c>
      <c r="F6502">
        <v>0.66666666666666596</v>
      </c>
      <c r="G6502">
        <v>3</v>
      </c>
      <c r="H6502">
        <v>3</v>
      </c>
    </row>
    <row r="6503" spans="1:8">
      <c r="A6503">
        <v>6501</v>
      </c>
      <c r="B6503">
        <v>0</v>
      </c>
      <c r="C6503">
        <v>1951</v>
      </c>
      <c r="D6503">
        <v>1965</v>
      </c>
      <c r="E6503" t="s">
        <v>6510</v>
      </c>
      <c r="F6503">
        <v>0.73282442748091603</v>
      </c>
      <c r="G6503">
        <v>15</v>
      </c>
      <c r="H6503">
        <v>15</v>
      </c>
    </row>
    <row r="6504" spans="1:8">
      <c r="A6504">
        <v>6502</v>
      </c>
      <c r="B6504">
        <v>0</v>
      </c>
      <c r="C6504">
        <v>1923</v>
      </c>
      <c r="D6504">
        <v>1949</v>
      </c>
      <c r="E6504" t="s">
        <v>6511</v>
      </c>
      <c r="F6504">
        <v>0.76315789473684204</v>
      </c>
      <c r="G6504">
        <v>21</v>
      </c>
      <c r="H6504">
        <v>21</v>
      </c>
    </row>
    <row r="6505" spans="1:8">
      <c r="A6505">
        <v>6503</v>
      </c>
      <c r="B6505">
        <v>0</v>
      </c>
      <c r="C6505">
        <v>1888</v>
      </c>
      <c r="D6505">
        <v>1890</v>
      </c>
      <c r="E6505" t="s">
        <v>6512</v>
      </c>
      <c r="F6505">
        <v>0.63636363636363602</v>
      </c>
      <c r="G6505">
        <v>3</v>
      </c>
      <c r="H6505">
        <v>3</v>
      </c>
    </row>
    <row r="6506" spans="1:8">
      <c r="A6506">
        <v>6504</v>
      </c>
      <c r="B6506">
        <v>0.13481585943420499</v>
      </c>
      <c r="C6506">
        <v>1978</v>
      </c>
      <c r="D6506">
        <v>1999</v>
      </c>
      <c r="E6506" t="s">
        <v>6513</v>
      </c>
      <c r="F6506">
        <v>0.56842105263157805</v>
      </c>
      <c r="G6506">
        <v>8</v>
      </c>
      <c r="H6506">
        <v>19</v>
      </c>
    </row>
    <row r="6507" spans="1:8">
      <c r="A6507">
        <v>6505</v>
      </c>
      <c r="B6507">
        <v>0.25974325706140799</v>
      </c>
      <c r="C6507">
        <v>1980</v>
      </c>
      <c r="D6507">
        <v>2013</v>
      </c>
      <c r="E6507" t="s">
        <v>6514</v>
      </c>
      <c r="F6507">
        <v>0.20588235294117599</v>
      </c>
      <c r="G6507">
        <v>10</v>
      </c>
      <c r="H6507">
        <v>28</v>
      </c>
    </row>
    <row r="6508" spans="1:8">
      <c r="A6508">
        <v>6506</v>
      </c>
      <c r="B6508">
        <v>0</v>
      </c>
      <c r="C6508">
        <v>1936</v>
      </c>
      <c r="D6508">
        <v>1941</v>
      </c>
      <c r="E6508" t="s">
        <v>6515</v>
      </c>
      <c r="F6508">
        <v>0.40476190476190399</v>
      </c>
      <c r="G6508">
        <v>6</v>
      </c>
      <c r="H6508">
        <v>6</v>
      </c>
    </row>
    <row r="6509" spans="1:8">
      <c r="A6509">
        <v>6507</v>
      </c>
      <c r="B6509">
        <v>0</v>
      </c>
      <c r="C6509">
        <v>1983</v>
      </c>
      <c r="D6509">
        <v>1983</v>
      </c>
      <c r="E6509" t="s">
        <v>6516</v>
      </c>
      <c r="F6509">
        <v>0.44444444444444398</v>
      </c>
      <c r="G6509">
        <v>1</v>
      </c>
      <c r="H6509">
        <v>1</v>
      </c>
    </row>
    <row r="6510" spans="1:8">
      <c r="A6510">
        <v>6508</v>
      </c>
      <c r="B6510">
        <v>0</v>
      </c>
      <c r="C6510">
        <v>1996</v>
      </c>
      <c r="D6510">
        <v>2013</v>
      </c>
      <c r="E6510" t="s">
        <v>6517</v>
      </c>
      <c r="F6510" t="s">
        <v>172</v>
      </c>
      <c r="G6510">
        <v>3</v>
      </c>
      <c r="H6510">
        <v>14</v>
      </c>
    </row>
    <row r="6511" spans="1:8">
      <c r="A6511">
        <v>6509</v>
      </c>
      <c r="B6511">
        <v>0</v>
      </c>
      <c r="C6511">
        <v>1942</v>
      </c>
      <c r="D6511">
        <v>1945</v>
      </c>
      <c r="E6511" t="s">
        <v>6518</v>
      </c>
      <c r="F6511">
        <v>0.42857142857142799</v>
      </c>
      <c r="G6511">
        <v>2</v>
      </c>
      <c r="H6511">
        <v>2</v>
      </c>
    </row>
    <row r="6512" spans="1:8">
      <c r="A6512">
        <v>6510</v>
      </c>
      <c r="B6512">
        <v>0</v>
      </c>
      <c r="C6512">
        <v>1925</v>
      </c>
      <c r="D6512">
        <v>1931</v>
      </c>
      <c r="E6512" t="s">
        <v>6519</v>
      </c>
      <c r="F6512">
        <v>0.34883720930232498</v>
      </c>
      <c r="G6512">
        <v>7</v>
      </c>
      <c r="H6512">
        <v>7</v>
      </c>
    </row>
    <row r="6513" spans="1:8">
      <c r="A6513">
        <v>6511</v>
      </c>
      <c r="B6513">
        <v>0</v>
      </c>
      <c r="C6513">
        <v>1896</v>
      </c>
      <c r="D6513">
        <v>1897</v>
      </c>
      <c r="E6513" t="s">
        <v>6520</v>
      </c>
      <c r="F6513">
        <v>0.54545454545454497</v>
      </c>
      <c r="G6513">
        <v>2</v>
      </c>
      <c r="H6513">
        <v>2</v>
      </c>
    </row>
    <row r="6514" spans="1:8">
      <c r="A6514">
        <v>6512</v>
      </c>
      <c r="B6514">
        <v>0</v>
      </c>
      <c r="C6514">
        <v>2005</v>
      </c>
      <c r="D6514">
        <v>2012</v>
      </c>
      <c r="E6514" t="s">
        <v>6521</v>
      </c>
      <c r="F6514">
        <v>0.59550561797752799</v>
      </c>
      <c r="G6514">
        <v>8</v>
      </c>
      <c r="H6514">
        <v>8</v>
      </c>
    </row>
    <row r="6515" spans="1:8">
      <c r="A6515">
        <v>6513</v>
      </c>
      <c r="B6515">
        <v>0</v>
      </c>
      <c r="C6515">
        <v>1908</v>
      </c>
      <c r="D6515">
        <v>1908</v>
      </c>
      <c r="E6515" t="s">
        <v>6522</v>
      </c>
      <c r="F6515">
        <v>0.33333333333333298</v>
      </c>
      <c r="G6515">
        <v>1</v>
      </c>
      <c r="H6515">
        <v>1</v>
      </c>
    </row>
    <row r="6516" spans="1:8">
      <c r="A6516">
        <v>6514</v>
      </c>
      <c r="B6516">
        <v>0</v>
      </c>
      <c r="C6516">
        <v>1895</v>
      </c>
      <c r="D6516">
        <v>1895</v>
      </c>
      <c r="E6516" t="s">
        <v>6523</v>
      </c>
      <c r="F6516">
        <v>1</v>
      </c>
      <c r="G6516">
        <v>1</v>
      </c>
      <c r="H6516">
        <v>1</v>
      </c>
    </row>
    <row r="6517" spans="1:8">
      <c r="A6517">
        <v>6515</v>
      </c>
      <c r="B6517">
        <v>0</v>
      </c>
      <c r="C6517">
        <v>1923</v>
      </c>
      <c r="D6517">
        <v>1935</v>
      </c>
      <c r="E6517" t="s">
        <v>6524</v>
      </c>
      <c r="F6517">
        <v>0.43689320388349501</v>
      </c>
      <c r="G6517">
        <v>13</v>
      </c>
      <c r="H6517">
        <v>13</v>
      </c>
    </row>
    <row r="6518" spans="1:8">
      <c r="A6518">
        <v>6516</v>
      </c>
      <c r="B6518">
        <v>0.167833185981213</v>
      </c>
      <c r="C6518">
        <v>1969</v>
      </c>
      <c r="D6518">
        <v>1993</v>
      </c>
      <c r="E6518" t="s">
        <v>6525</v>
      </c>
      <c r="F6518">
        <v>0.42857142857142799</v>
      </c>
      <c r="G6518">
        <v>15</v>
      </c>
      <c r="H6518">
        <v>20</v>
      </c>
    </row>
    <row r="6519" spans="1:8">
      <c r="A6519">
        <v>6517</v>
      </c>
      <c r="B6519">
        <v>0</v>
      </c>
      <c r="C6519">
        <v>1909</v>
      </c>
      <c r="D6519">
        <v>1909</v>
      </c>
      <c r="E6519" t="s">
        <v>6526</v>
      </c>
      <c r="F6519">
        <v>0.42857142857142799</v>
      </c>
      <c r="G6519">
        <v>1</v>
      </c>
      <c r="H6519">
        <v>1</v>
      </c>
    </row>
    <row r="6520" spans="1:8">
      <c r="A6520">
        <v>6518</v>
      </c>
      <c r="B6520">
        <v>0</v>
      </c>
      <c r="C6520">
        <v>1929</v>
      </c>
      <c r="D6520">
        <v>1955</v>
      </c>
      <c r="E6520" t="s">
        <v>6527</v>
      </c>
      <c r="F6520">
        <v>0.65454545454545399</v>
      </c>
      <c r="G6520">
        <v>25</v>
      </c>
      <c r="H6520">
        <v>25</v>
      </c>
    </row>
    <row r="6521" spans="1:8">
      <c r="A6521">
        <v>6519</v>
      </c>
      <c r="B6521">
        <v>0</v>
      </c>
      <c r="C6521">
        <v>1936</v>
      </c>
      <c r="D6521">
        <v>1940</v>
      </c>
      <c r="E6521" t="s">
        <v>6528</v>
      </c>
      <c r="F6521">
        <v>0.61538461538461497</v>
      </c>
      <c r="G6521">
        <v>5</v>
      </c>
      <c r="H6521">
        <v>5</v>
      </c>
    </row>
    <row r="6522" spans="1:8">
      <c r="A6522">
        <v>6520</v>
      </c>
      <c r="B6522">
        <v>0</v>
      </c>
      <c r="C6522">
        <v>1899</v>
      </c>
      <c r="D6522">
        <v>1899</v>
      </c>
      <c r="E6522" t="s">
        <v>6529</v>
      </c>
      <c r="F6522">
        <v>1</v>
      </c>
      <c r="G6522">
        <v>1</v>
      </c>
      <c r="H6522">
        <v>1</v>
      </c>
    </row>
    <row r="6523" spans="1:8">
      <c r="A6523">
        <v>6521</v>
      </c>
      <c r="B6523">
        <v>0</v>
      </c>
      <c r="C6523">
        <v>2013</v>
      </c>
      <c r="D6523">
        <v>2013</v>
      </c>
      <c r="E6523" t="s">
        <v>6530</v>
      </c>
      <c r="F6523">
        <v>0.54545454545454497</v>
      </c>
      <c r="G6523">
        <v>1</v>
      </c>
      <c r="H6523">
        <v>1</v>
      </c>
    </row>
    <row r="6524" spans="1:8">
      <c r="A6524">
        <v>6522</v>
      </c>
      <c r="B6524">
        <v>0.114826114063074</v>
      </c>
      <c r="C6524">
        <v>1988</v>
      </c>
      <c r="D6524">
        <v>2013</v>
      </c>
      <c r="E6524" t="s">
        <v>6531</v>
      </c>
      <c r="F6524">
        <v>0.53846153846153799</v>
      </c>
      <c r="G6524">
        <v>5</v>
      </c>
      <c r="H6524">
        <v>25</v>
      </c>
    </row>
    <row r="6525" spans="1:8">
      <c r="A6525">
        <v>6523</v>
      </c>
      <c r="B6525">
        <v>0</v>
      </c>
      <c r="C6525">
        <v>1893</v>
      </c>
      <c r="D6525">
        <v>1893</v>
      </c>
      <c r="E6525" t="s">
        <v>6532</v>
      </c>
      <c r="F6525">
        <v>0.5</v>
      </c>
      <c r="G6525">
        <v>1</v>
      </c>
      <c r="H6525">
        <v>1</v>
      </c>
    </row>
    <row r="6526" spans="1:8">
      <c r="A6526">
        <v>6524</v>
      </c>
      <c r="B6526">
        <v>0</v>
      </c>
      <c r="C6526">
        <v>1926</v>
      </c>
      <c r="D6526">
        <v>1949</v>
      </c>
      <c r="E6526" t="s">
        <v>6533</v>
      </c>
      <c r="F6526">
        <v>0.56930693069306904</v>
      </c>
      <c r="G6526">
        <v>23</v>
      </c>
      <c r="H6526">
        <v>23</v>
      </c>
    </row>
    <row r="6527" spans="1:8">
      <c r="A6527">
        <v>6525</v>
      </c>
      <c r="B6527">
        <v>0</v>
      </c>
      <c r="C6527">
        <v>1930</v>
      </c>
      <c r="D6527">
        <v>1936</v>
      </c>
      <c r="E6527" t="s">
        <v>6534</v>
      </c>
      <c r="F6527">
        <v>0.50746268656716398</v>
      </c>
      <c r="G6527">
        <v>7</v>
      </c>
      <c r="H6527">
        <v>7</v>
      </c>
    </row>
    <row r="6528" spans="1:8">
      <c r="A6528">
        <v>6526</v>
      </c>
      <c r="B6528">
        <v>0</v>
      </c>
      <c r="C6528">
        <v>1944</v>
      </c>
      <c r="D6528">
        <v>1944</v>
      </c>
      <c r="E6528" t="s">
        <v>6535</v>
      </c>
      <c r="F6528">
        <v>0</v>
      </c>
      <c r="G6528">
        <v>1</v>
      </c>
      <c r="H6528">
        <v>1</v>
      </c>
    </row>
    <row r="6529" spans="1:8">
      <c r="A6529">
        <v>6527</v>
      </c>
      <c r="B6529">
        <v>0</v>
      </c>
      <c r="C6529">
        <v>1907</v>
      </c>
      <c r="D6529">
        <v>1938</v>
      </c>
      <c r="E6529" t="s">
        <v>6536</v>
      </c>
      <c r="F6529">
        <v>0.57575757575757502</v>
      </c>
      <c r="G6529">
        <v>5</v>
      </c>
      <c r="H6529">
        <v>5</v>
      </c>
    </row>
    <row r="6530" spans="1:8">
      <c r="A6530">
        <v>6528</v>
      </c>
      <c r="B6530">
        <v>0</v>
      </c>
      <c r="C6530">
        <v>1966</v>
      </c>
      <c r="D6530">
        <v>1970</v>
      </c>
      <c r="E6530" t="s">
        <v>6537</v>
      </c>
      <c r="F6530">
        <v>0.34883720930232498</v>
      </c>
      <c r="G6530">
        <v>5</v>
      </c>
      <c r="H6530">
        <v>5</v>
      </c>
    </row>
    <row r="6531" spans="1:8">
      <c r="A6531">
        <v>6529</v>
      </c>
      <c r="B6531">
        <v>0</v>
      </c>
      <c r="C6531">
        <v>1942</v>
      </c>
      <c r="D6531">
        <v>1942</v>
      </c>
      <c r="E6531" t="s">
        <v>6538</v>
      </c>
      <c r="F6531">
        <v>0.2</v>
      </c>
      <c r="G6531">
        <v>1</v>
      </c>
      <c r="H6531">
        <v>1</v>
      </c>
    </row>
    <row r="6532" spans="1:8">
      <c r="A6532">
        <v>6530</v>
      </c>
      <c r="B6532">
        <v>0</v>
      </c>
      <c r="C6532">
        <v>1901</v>
      </c>
      <c r="D6532">
        <v>1901</v>
      </c>
      <c r="E6532" t="s">
        <v>6539</v>
      </c>
      <c r="F6532">
        <v>0.4</v>
      </c>
      <c r="G6532">
        <v>1</v>
      </c>
      <c r="H6532">
        <v>1</v>
      </c>
    </row>
    <row r="6533" spans="1:8">
      <c r="A6533">
        <v>6531</v>
      </c>
      <c r="B6533">
        <v>0</v>
      </c>
      <c r="C6533">
        <v>1939</v>
      </c>
      <c r="D6533">
        <v>1939</v>
      </c>
      <c r="E6533" t="s">
        <v>6540</v>
      </c>
      <c r="F6533">
        <v>0.4</v>
      </c>
      <c r="G6533">
        <v>1</v>
      </c>
      <c r="H6533">
        <v>1</v>
      </c>
    </row>
    <row r="6534" spans="1:8">
      <c r="A6534">
        <v>6532</v>
      </c>
      <c r="B6534">
        <v>0</v>
      </c>
      <c r="C6534">
        <v>1985</v>
      </c>
      <c r="D6534">
        <v>1985</v>
      </c>
      <c r="E6534" t="s">
        <v>6541</v>
      </c>
      <c r="F6534">
        <v>0</v>
      </c>
      <c r="G6534">
        <v>1</v>
      </c>
      <c r="H6534">
        <v>1</v>
      </c>
    </row>
    <row r="6535" spans="1:8">
      <c r="A6535">
        <v>6533</v>
      </c>
      <c r="B6535">
        <v>0</v>
      </c>
      <c r="C6535">
        <v>1957</v>
      </c>
      <c r="D6535">
        <v>1972</v>
      </c>
      <c r="E6535" t="s">
        <v>6542</v>
      </c>
      <c r="F6535">
        <v>0.50485436893203794</v>
      </c>
      <c r="G6535">
        <v>13</v>
      </c>
      <c r="H6535">
        <v>13</v>
      </c>
    </row>
    <row r="6536" spans="1:8">
      <c r="A6536">
        <v>6534</v>
      </c>
      <c r="B6536">
        <v>0</v>
      </c>
      <c r="C6536">
        <v>1903</v>
      </c>
      <c r="D6536">
        <v>1903</v>
      </c>
      <c r="E6536" t="s">
        <v>6543</v>
      </c>
      <c r="F6536">
        <v>0.71428571428571397</v>
      </c>
      <c r="G6536">
        <v>1</v>
      </c>
      <c r="H6536">
        <v>1</v>
      </c>
    </row>
    <row r="6537" spans="1:8">
      <c r="A6537">
        <v>6535</v>
      </c>
      <c r="B6537">
        <v>0</v>
      </c>
      <c r="C6537">
        <v>1944</v>
      </c>
      <c r="D6537">
        <v>1944</v>
      </c>
      <c r="E6537" t="s">
        <v>6544</v>
      </c>
      <c r="F6537">
        <v>0.33333333333333298</v>
      </c>
      <c r="G6537">
        <v>1</v>
      </c>
      <c r="H6537">
        <v>1</v>
      </c>
    </row>
    <row r="6538" spans="1:8">
      <c r="A6538">
        <v>6536</v>
      </c>
      <c r="B6538">
        <v>0</v>
      </c>
      <c r="C6538">
        <v>2006</v>
      </c>
      <c r="D6538">
        <v>2013</v>
      </c>
      <c r="E6538" t="s">
        <v>6545</v>
      </c>
      <c r="F6538">
        <v>0.46666666666666601</v>
      </c>
      <c r="G6538">
        <v>3</v>
      </c>
      <c r="H6538">
        <v>3</v>
      </c>
    </row>
    <row r="6539" spans="1:8">
      <c r="A6539">
        <v>6537</v>
      </c>
      <c r="B6539">
        <v>0</v>
      </c>
      <c r="C6539">
        <v>2013</v>
      </c>
      <c r="D6539">
        <v>2013</v>
      </c>
      <c r="E6539" t="s">
        <v>6546</v>
      </c>
      <c r="F6539">
        <v>0</v>
      </c>
      <c r="G6539">
        <v>1</v>
      </c>
      <c r="H6539">
        <v>1</v>
      </c>
    </row>
    <row r="6540" spans="1:8">
      <c r="A6540">
        <v>6538</v>
      </c>
      <c r="B6540">
        <v>0</v>
      </c>
      <c r="C6540">
        <v>1935</v>
      </c>
      <c r="D6540">
        <v>1935</v>
      </c>
      <c r="E6540" t="s">
        <v>6547</v>
      </c>
      <c r="F6540">
        <v>0.75</v>
      </c>
      <c r="G6540">
        <v>1</v>
      </c>
      <c r="H6540">
        <v>1</v>
      </c>
    </row>
    <row r="6541" spans="1:8">
      <c r="A6541">
        <v>6539</v>
      </c>
      <c r="B6541">
        <v>0.21776431216022701</v>
      </c>
      <c r="C6541">
        <v>1976</v>
      </c>
      <c r="D6541">
        <v>2004</v>
      </c>
      <c r="E6541" t="s">
        <v>6548</v>
      </c>
      <c r="F6541">
        <v>0.51298701298701299</v>
      </c>
      <c r="G6541">
        <v>14</v>
      </c>
      <c r="H6541">
        <v>24</v>
      </c>
    </row>
    <row r="6542" spans="1:8">
      <c r="A6542">
        <v>6540</v>
      </c>
      <c r="B6542">
        <v>0</v>
      </c>
      <c r="C6542">
        <v>1900</v>
      </c>
      <c r="D6542">
        <v>1901</v>
      </c>
      <c r="E6542" t="s">
        <v>6549</v>
      </c>
      <c r="F6542">
        <v>0.66666666666666596</v>
      </c>
      <c r="G6542">
        <v>2</v>
      </c>
      <c r="H6542">
        <v>2</v>
      </c>
    </row>
    <row r="6543" spans="1:8">
      <c r="A6543">
        <v>6541</v>
      </c>
      <c r="B6543">
        <v>0</v>
      </c>
      <c r="C6543">
        <v>1972</v>
      </c>
      <c r="D6543">
        <v>1972</v>
      </c>
      <c r="E6543" t="s">
        <v>6550</v>
      </c>
      <c r="F6543">
        <v>0.375</v>
      </c>
      <c r="G6543">
        <v>1</v>
      </c>
      <c r="H6543">
        <v>1</v>
      </c>
    </row>
    <row r="6544" spans="1:8">
      <c r="A6544">
        <v>6542</v>
      </c>
      <c r="B6544">
        <v>0</v>
      </c>
      <c r="C6544">
        <v>1956</v>
      </c>
      <c r="D6544">
        <v>1960</v>
      </c>
      <c r="E6544" t="s">
        <v>6551</v>
      </c>
      <c r="F6544">
        <v>0.38636363636363602</v>
      </c>
      <c r="G6544">
        <v>5</v>
      </c>
      <c r="H6544">
        <v>5</v>
      </c>
    </row>
    <row r="6545" spans="1:8">
      <c r="A6545">
        <v>6543</v>
      </c>
      <c r="B6545">
        <v>0</v>
      </c>
      <c r="C6545">
        <v>1934</v>
      </c>
      <c r="D6545">
        <v>1934</v>
      </c>
      <c r="E6545" t="s">
        <v>6552</v>
      </c>
      <c r="F6545">
        <v>0.375</v>
      </c>
      <c r="G6545">
        <v>1</v>
      </c>
      <c r="H6545">
        <v>1</v>
      </c>
    </row>
    <row r="6546" spans="1:8">
      <c r="A6546">
        <v>6544</v>
      </c>
      <c r="B6546">
        <v>0</v>
      </c>
      <c r="C6546">
        <v>2008</v>
      </c>
      <c r="D6546">
        <v>2009</v>
      </c>
      <c r="E6546" t="s">
        <v>6553</v>
      </c>
      <c r="F6546">
        <v>4.54545454545454E-2</v>
      </c>
      <c r="G6546">
        <v>2</v>
      </c>
      <c r="H6546">
        <v>2</v>
      </c>
    </row>
    <row r="6547" spans="1:8">
      <c r="A6547">
        <v>6545</v>
      </c>
      <c r="B6547">
        <v>0</v>
      </c>
      <c r="C6547">
        <v>1917</v>
      </c>
      <c r="D6547">
        <v>1917</v>
      </c>
      <c r="E6547" t="s">
        <v>6554</v>
      </c>
      <c r="F6547">
        <v>0.5</v>
      </c>
      <c r="G6547">
        <v>1</v>
      </c>
      <c r="H6547">
        <v>1</v>
      </c>
    </row>
    <row r="6548" spans="1:8">
      <c r="A6548">
        <v>6546</v>
      </c>
      <c r="B6548">
        <v>0</v>
      </c>
      <c r="C6548">
        <v>1904</v>
      </c>
      <c r="D6548">
        <v>1904</v>
      </c>
      <c r="E6548" t="s">
        <v>6555</v>
      </c>
      <c r="F6548">
        <v>0.16666666666666599</v>
      </c>
      <c r="G6548">
        <v>1</v>
      </c>
      <c r="H6548">
        <v>1</v>
      </c>
    </row>
    <row r="6549" spans="1:8">
      <c r="A6549">
        <v>6547</v>
      </c>
      <c r="B6549">
        <v>9.4012034310790193E-2</v>
      </c>
      <c r="C6549">
        <v>1976</v>
      </c>
      <c r="D6549">
        <v>2013</v>
      </c>
      <c r="E6549" t="s">
        <v>6556</v>
      </c>
      <c r="F6549">
        <v>0.498023715415019</v>
      </c>
      <c r="G6549">
        <v>22</v>
      </c>
      <c r="H6549">
        <v>32</v>
      </c>
    </row>
    <row r="6550" spans="1:8">
      <c r="A6550">
        <v>6548</v>
      </c>
      <c r="B6550">
        <v>0</v>
      </c>
      <c r="C6550">
        <v>1970</v>
      </c>
      <c r="D6550">
        <v>1974</v>
      </c>
      <c r="E6550" t="s">
        <v>6557</v>
      </c>
      <c r="F6550">
        <v>0.4375</v>
      </c>
      <c r="G6550">
        <v>5</v>
      </c>
      <c r="H6550">
        <v>5</v>
      </c>
    </row>
    <row r="6551" spans="1:8">
      <c r="A6551">
        <v>6549</v>
      </c>
      <c r="B6551">
        <v>0</v>
      </c>
      <c r="C6551">
        <v>1978</v>
      </c>
      <c r="D6551">
        <v>1983</v>
      </c>
      <c r="E6551" t="s">
        <v>6558</v>
      </c>
      <c r="F6551">
        <v>0.56060606060606</v>
      </c>
      <c r="G6551">
        <v>6</v>
      </c>
      <c r="H6551">
        <v>6</v>
      </c>
    </row>
    <row r="6552" spans="1:8">
      <c r="A6552">
        <v>6550</v>
      </c>
      <c r="B6552">
        <v>0</v>
      </c>
      <c r="C6552">
        <v>1885</v>
      </c>
      <c r="D6552">
        <v>1885</v>
      </c>
      <c r="E6552" t="s">
        <v>6559</v>
      </c>
      <c r="F6552">
        <v>0</v>
      </c>
      <c r="G6552">
        <v>1</v>
      </c>
      <c r="H6552">
        <v>1</v>
      </c>
    </row>
    <row r="6553" spans="1:8">
      <c r="A6553">
        <v>6551</v>
      </c>
      <c r="B6553">
        <v>0</v>
      </c>
      <c r="C6553">
        <v>1965</v>
      </c>
      <c r="D6553">
        <v>1975</v>
      </c>
      <c r="E6553" t="s">
        <v>6560</v>
      </c>
      <c r="F6553">
        <v>0.51754385964912197</v>
      </c>
      <c r="G6553">
        <v>11</v>
      </c>
      <c r="H6553">
        <v>11</v>
      </c>
    </row>
    <row r="6554" spans="1:8">
      <c r="A6554">
        <v>6552</v>
      </c>
      <c r="B6554">
        <v>0</v>
      </c>
      <c r="C6554">
        <v>1955</v>
      </c>
      <c r="D6554">
        <v>1956</v>
      </c>
      <c r="E6554" t="s">
        <v>6561</v>
      </c>
      <c r="F6554">
        <v>0.52941176470588203</v>
      </c>
      <c r="G6554">
        <v>2</v>
      </c>
      <c r="H6554">
        <v>2</v>
      </c>
    </row>
    <row r="6555" spans="1:8">
      <c r="A6555">
        <v>6553</v>
      </c>
      <c r="B6555">
        <v>0</v>
      </c>
      <c r="C6555">
        <v>1946</v>
      </c>
      <c r="D6555">
        <v>1946</v>
      </c>
      <c r="E6555" t="s">
        <v>6562</v>
      </c>
      <c r="F6555">
        <v>0.4</v>
      </c>
      <c r="G6555">
        <v>1</v>
      </c>
      <c r="H6555">
        <v>1</v>
      </c>
    </row>
    <row r="6556" spans="1:8">
      <c r="A6556">
        <v>6554</v>
      </c>
      <c r="B6556">
        <v>0</v>
      </c>
      <c r="C6556">
        <v>1924</v>
      </c>
      <c r="D6556">
        <v>1925</v>
      </c>
      <c r="E6556" t="s">
        <v>6563</v>
      </c>
      <c r="F6556">
        <v>0.52941176470588203</v>
      </c>
      <c r="G6556">
        <v>2</v>
      </c>
      <c r="H6556">
        <v>2</v>
      </c>
    </row>
    <row r="6557" spans="1:8">
      <c r="A6557">
        <v>6555</v>
      </c>
      <c r="B6557">
        <v>0</v>
      </c>
      <c r="C6557">
        <v>1995</v>
      </c>
      <c r="D6557">
        <v>1998</v>
      </c>
      <c r="E6557" t="s">
        <v>6564</v>
      </c>
      <c r="F6557">
        <v>0.238095238095238</v>
      </c>
      <c r="G6557">
        <v>4</v>
      </c>
      <c r="H6557">
        <v>4</v>
      </c>
    </row>
    <row r="6558" spans="1:8">
      <c r="A6558">
        <v>6556</v>
      </c>
      <c r="B6558">
        <v>0</v>
      </c>
      <c r="C6558">
        <v>1993</v>
      </c>
      <c r="D6558">
        <v>2012</v>
      </c>
      <c r="E6558" t="s">
        <v>6565</v>
      </c>
      <c r="F6558">
        <v>0.56140350877192902</v>
      </c>
      <c r="G6558">
        <v>16</v>
      </c>
      <c r="H6558">
        <v>16</v>
      </c>
    </row>
    <row r="6559" spans="1:8">
      <c r="A6559">
        <v>6557</v>
      </c>
      <c r="B6559">
        <v>0</v>
      </c>
      <c r="C6559">
        <v>1950</v>
      </c>
      <c r="D6559">
        <v>1950</v>
      </c>
      <c r="E6559" t="s">
        <v>6566</v>
      </c>
      <c r="F6559">
        <v>0.375</v>
      </c>
      <c r="G6559">
        <v>1</v>
      </c>
      <c r="H6559">
        <v>1</v>
      </c>
    </row>
    <row r="6560" spans="1:8">
      <c r="A6560">
        <v>6558</v>
      </c>
      <c r="B6560">
        <v>0</v>
      </c>
      <c r="C6560">
        <v>1933</v>
      </c>
      <c r="D6560">
        <v>1933</v>
      </c>
      <c r="E6560" t="s">
        <v>6567</v>
      </c>
      <c r="F6560">
        <v>0.125</v>
      </c>
      <c r="G6560">
        <v>1</v>
      </c>
      <c r="H6560">
        <v>1</v>
      </c>
    </row>
    <row r="6561" spans="1:8">
      <c r="A6561">
        <v>6559</v>
      </c>
      <c r="B6561">
        <v>0</v>
      </c>
      <c r="C6561">
        <v>1925</v>
      </c>
      <c r="D6561">
        <v>1927</v>
      </c>
      <c r="E6561" t="s">
        <v>6568</v>
      </c>
      <c r="F6561">
        <v>0.46153846153846101</v>
      </c>
      <c r="G6561">
        <v>3</v>
      </c>
      <c r="H6561">
        <v>3</v>
      </c>
    </row>
    <row r="6562" spans="1:8">
      <c r="A6562">
        <v>6560</v>
      </c>
      <c r="B6562">
        <v>0.29211485871527798</v>
      </c>
      <c r="C6562">
        <v>1977</v>
      </c>
      <c r="D6562">
        <v>1993</v>
      </c>
      <c r="E6562" t="s">
        <v>6569</v>
      </c>
      <c r="F6562">
        <v>0.63888888888888795</v>
      </c>
      <c r="G6562">
        <v>3</v>
      </c>
      <c r="H6562">
        <v>3</v>
      </c>
    </row>
    <row r="6563" spans="1:8">
      <c r="A6563">
        <v>6561</v>
      </c>
      <c r="B6563">
        <v>0</v>
      </c>
      <c r="C6563">
        <v>1942</v>
      </c>
      <c r="D6563">
        <v>1942</v>
      </c>
      <c r="E6563" t="s">
        <v>6570</v>
      </c>
      <c r="F6563">
        <v>0.625</v>
      </c>
      <c r="G6563">
        <v>1</v>
      </c>
      <c r="H6563">
        <v>1</v>
      </c>
    </row>
    <row r="6564" spans="1:8">
      <c r="A6564">
        <v>6562</v>
      </c>
      <c r="B6564">
        <v>0</v>
      </c>
      <c r="C6564">
        <v>2013</v>
      </c>
      <c r="D6564">
        <v>2013</v>
      </c>
      <c r="E6564" t="s">
        <v>6571</v>
      </c>
      <c r="F6564">
        <v>0.3</v>
      </c>
      <c r="G6564">
        <v>1</v>
      </c>
      <c r="H6564">
        <v>1</v>
      </c>
    </row>
    <row r="6565" spans="1:8">
      <c r="A6565">
        <v>6563</v>
      </c>
      <c r="B6565">
        <v>0</v>
      </c>
      <c r="C6565">
        <v>1977</v>
      </c>
      <c r="D6565">
        <v>2013</v>
      </c>
      <c r="E6565" t="s">
        <v>6572</v>
      </c>
      <c r="F6565">
        <v>0.57777777777777695</v>
      </c>
      <c r="G6565">
        <v>25</v>
      </c>
      <c r="H6565">
        <v>31</v>
      </c>
    </row>
    <row r="6566" spans="1:8">
      <c r="A6566">
        <v>6564</v>
      </c>
      <c r="B6566">
        <v>0</v>
      </c>
      <c r="C6566">
        <v>1997</v>
      </c>
      <c r="D6566">
        <v>1997</v>
      </c>
      <c r="E6566" t="s">
        <v>6573</v>
      </c>
      <c r="F6566">
        <v>0.27272727272727199</v>
      </c>
      <c r="G6566">
        <v>1</v>
      </c>
      <c r="H6566">
        <v>1</v>
      </c>
    </row>
    <row r="6567" spans="1:8">
      <c r="A6567">
        <v>6565</v>
      </c>
      <c r="B6567">
        <v>0</v>
      </c>
      <c r="C6567">
        <v>1994</v>
      </c>
      <c r="D6567">
        <v>2012</v>
      </c>
      <c r="E6567" t="s">
        <v>6574</v>
      </c>
      <c r="F6567">
        <v>0.56122448979591799</v>
      </c>
      <c r="G6567">
        <v>19</v>
      </c>
      <c r="H6567">
        <v>19</v>
      </c>
    </row>
    <row r="6568" spans="1:8">
      <c r="A6568">
        <v>6566</v>
      </c>
      <c r="B6568">
        <v>0</v>
      </c>
      <c r="C6568">
        <v>1980</v>
      </c>
      <c r="D6568">
        <v>1989</v>
      </c>
      <c r="E6568" t="s">
        <v>6575</v>
      </c>
      <c r="F6568">
        <v>0.56666666666666599</v>
      </c>
      <c r="G6568">
        <v>3</v>
      </c>
      <c r="H6568">
        <v>3</v>
      </c>
    </row>
    <row r="6569" spans="1:8">
      <c r="A6569">
        <v>6567</v>
      </c>
      <c r="B6569">
        <v>0</v>
      </c>
      <c r="C6569">
        <v>1934</v>
      </c>
      <c r="D6569">
        <v>1941</v>
      </c>
      <c r="E6569" t="s">
        <v>6576</v>
      </c>
      <c r="F6569">
        <v>0.6</v>
      </c>
      <c r="G6569">
        <v>8</v>
      </c>
      <c r="H6569">
        <v>8</v>
      </c>
    </row>
    <row r="6570" spans="1:8">
      <c r="A6570">
        <v>6568</v>
      </c>
      <c r="B6570">
        <v>0</v>
      </c>
      <c r="C6570">
        <v>1970</v>
      </c>
      <c r="D6570">
        <v>1971</v>
      </c>
      <c r="E6570" t="s">
        <v>6577</v>
      </c>
      <c r="F6570">
        <v>0.31818181818181801</v>
      </c>
      <c r="G6570">
        <v>2</v>
      </c>
      <c r="H6570">
        <v>2</v>
      </c>
    </row>
    <row r="6571" spans="1:8">
      <c r="A6571">
        <v>6569</v>
      </c>
      <c r="B6571">
        <v>0</v>
      </c>
      <c r="C6571">
        <v>1926</v>
      </c>
      <c r="D6571">
        <v>1926</v>
      </c>
      <c r="E6571" t="s">
        <v>6578</v>
      </c>
      <c r="F6571">
        <v>0.83333333333333304</v>
      </c>
      <c r="G6571">
        <v>1</v>
      </c>
      <c r="H6571">
        <v>1</v>
      </c>
    </row>
    <row r="6572" spans="1:8">
      <c r="A6572">
        <v>6570</v>
      </c>
      <c r="B6572">
        <v>0.17898423515839601</v>
      </c>
      <c r="C6572">
        <v>1975</v>
      </c>
      <c r="D6572">
        <v>2013</v>
      </c>
      <c r="E6572" t="s">
        <v>6579</v>
      </c>
      <c r="F6572">
        <v>0.57377049180327799</v>
      </c>
      <c r="G6572">
        <v>15</v>
      </c>
      <c r="H6572">
        <v>30</v>
      </c>
    </row>
    <row r="6573" spans="1:8">
      <c r="A6573">
        <v>6571</v>
      </c>
      <c r="B6573">
        <v>0</v>
      </c>
      <c r="C6573">
        <v>1912</v>
      </c>
      <c r="D6573">
        <v>1929</v>
      </c>
      <c r="E6573" t="s">
        <v>6580</v>
      </c>
      <c r="F6573">
        <v>0.72868217054263495</v>
      </c>
      <c r="G6573">
        <v>16</v>
      </c>
      <c r="H6573">
        <v>16</v>
      </c>
    </row>
    <row r="6574" spans="1:8">
      <c r="A6574">
        <v>6572</v>
      </c>
      <c r="B6574">
        <v>0</v>
      </c>
      <c r="C6574">
        <v>1967</v>
      </c>
      <c r="D6574">
        <v>1967</v>
      </c>
      <c r="E6574" t="s">
        <v>6581</v>
      </c>
      <c r="F6574">
        <v>0</v>
      </c>
      <c r="G6574">
        <v>1</v>
      </c>
      <c r="H6574">
        <v>1</v>
      </c>
    </row>
    <row r="6575" spans="1:8">
      <c r="A6575">
        <v>6573</v>
      </c>
      <c r="B6575">
        <v>0</v>
      </c>
      <c r="C6575">
        <v>1948</v>
      </c>
      <c r="D6575">
        <v>1957</v>
      </c>
      <c r="E6575" t="s">
        <v>6582</v>
      </c>
      <c r="F6575">
        <v>0.60638297872340396</v>
      </c>
      <c r="G6575">
        <v>10</v>
      </c>
      <c r="H6575">
        <v>10</v>
      </c>
    </row>
    <row r="6576" spans="1:8">
      <c r="A6576">
        <v>6574</v>
      </c>
      <c r="B6576">
        <v>0</v>
      </c>
      <c r="C6576">
        <v>1904</v>
      </c>
      <c r="D6576">
        <v>1904</v>
      </c>
      <c r="E6576" t="s">
        <v>6583</v>
      </c>
      <c r="F6576">
        <v>0.28571428571428498</v>
      </c>
      <c r="G6576">
        <v>1</v>
      </c>
      <c r="H6576">
        <v>1</v>
      </c>
    </row>
    <row r="6577" spans="1:8">
      <c r="A6577">
        <v>6575</v>
      </c>
      <c r="B6577">
        <v>0</v>
      </c>
      <c r="C6577">
        <v>1991</v>
      </c>
      <c r="D6577">
        <v>1993</v>
      </c>
      <c r="E6577" t="s">
        <v>6584</v>
      </c>
      <c r="F6577">
        <v>0.28571428571428498</v>
      </c>
      <c r="G6577">
        <v>2</v>
      </c>
      <c r="H6577">
        <v>3</v>
      </c>
    </row>
    <row r="6578" spans="1:8">
      <c r="A6578">
        <v>6576</v>
      </c>
      <c r="B6578">
        <v>0</v>
      </c>
      <c r="C6578">
        <v>1937</v>
      </c>
      <c r="D6578">
        <v>1940</v>
      </c>
      <c r="E6578" t="s">
        <v>6585</v>
      </c>
      <c r="F6578">
        <v>0.67647058823529405</v>
      </c>
      <c r="G6578">
        <v>4</v>
      </c>
      <c r="H6578">
        <v>4</v>
      </c>
    </row>
    <row r="6579" spans="1:8">
      <c r="A6579">
        <v>6577</v>
      </c>
      <c r="B6579">
        <v>0</v>
      </c>
      <c r="C6579">
        <v>1909</v>
      </c>
      <c r="D6579">
        <v>1909</v>
      </c>
      <c r="E6579" t="s">
        <v>6586</v>
      </c>
      <c r="F6579">
        <v>0.5</v>
      </c>
      <c r="G6579">
        <v>1</v>
      </c>
      <c r="H6579">
        <v>1</v>
      </c>
    </row>
    <row r="6580" spans="1:8">
      <c r="A6580">
        <v>6578</v>
      </c>
      <c r="B6580">
        <v>0</v>
      </c>
      <c r="C6580">
        <v>1896</v>
      </c>
      <c r="D6580">
        <v>1896</v>
      </c>
      <c r="E6580" t="s">
        <v>6587</v>
      </c>
      <c r="F6580">
        <v>0.9</v>
      </c>
      <c r="G6580">
        <v>1</v>
      </c>
      <c r="H6580">
        <v>1</v>
      </c>
    </row>
    <row r="6581" spans="1:8">
      <c r="A6581">
        <v>6579</v>
      </c>
      <c r="B6581">
        <v>0</v>
      </c>
      <c r="C6581">
        <v>1995</v>
      </c>
      <c r="D6581">
        <v>2004</v>
      </c>
      <c r="E6581" t="s">
        <v>6588</v>
      </c>
      <c r="F6581">
        <v>0.56122448979591799</v>
      </c>
      <c r="G6581">
        <v>9</v>
      </c>
      <c r="H6581">
        <v>9</v>
      </c>
    </row>
    <row r="6582" spans="1:8">
      <c r="A6582">
        <v>6580</v>
      </c>
      <c r="B6582">
        <v>0</v>
      </c>
      <c r="C6582">
        <v>1907</v>
      </c>
      <c r="D6582">
        <v>1922</v>
      </c>
      <c r="E6582" t="s">
        <v>6589</v>
      </c>
      <c r="F6582">
        <v>0.53333333333333299</v>
      </c>
      <c r="G6582">
        <v>4</v>
      </c>
      <c r="H6582">
        <v>4</v>
      </c>
    </row>
    <row r="6583" spans="1:8">
      <c r="A6583">
        <v>6581</v>
      </c>
      <c r="B6583">
        <v>0</v>
      </c>
      <c r="C6583">
        <v>1990</v>
      </c>
      <c r="D6583">
        <v>2007</v>
      </c>
      <c r="E6583" t="s">
        <v>6590</v>
      </c>
      <c r="F6583">
        <v>0.483870967741935</v>
      </c>
      <c r="G6583">
        <v>17</v>
      </c>
      <c r="H6583">
        <v>17</v>
      </c>
    </row>
    <row r="6584" spans="1:8">
      <c r="A6584">
        <v>6582</v>
      </c>
      <c r="B6584">
        <v>0</v>
      </c>
      <c r="C6584">
        <v>1952</v>
      </c>
      <c r="D6584">
        <v>1970</v>
      </c>
      <c r="E6584" t="s">
        <v>6591</v>
      </c>
      <c r="F6584">
        <v>0.53987730061349604</v>
      </c>
      <c r="G6584">
        <v>18</v>
      </c>
      <c r="H6584">
        <v>18</v>
      </c>
    </row>
    <row r="6585" spans="1:8">
      <c r="A6585">
        <v>6583</v>
      </c>
      <c r="B6585">
        <v>0</v>
      </c>
      <c r="C6585">
        <v>1922</v>
      </c>
      <c r="D6585">
        <v>1922</v>
      </c>
      <c r="E6585" t="s">
        <v>6592</v>
      </c>
      <c r="F6585">
        <v>0</v>
      </c>
      <c r="G6585">
        <v>1</v>
      </c>
      <c r="H6585">
        <v>1</v>
      </c>
    </row>
    <row r="6586" spans="1:8">
      <c r="A6586">
        <v>6584</v>
      </c>
      <c r="B6586">
        <v>0</v>
      </c>
      <c r="C6586">
        <v>1914</v>
      </c>
      <c r="D6586">
        <v>1914</v>
      </c>
      <c r="E6586" t="s">
        <v>6593</v>
      </c>
      <c r="F6586">
        <v>1</v>
      </c>
      <c r="G6586">
        <v>1</v>
      </c>
      <c r="H6586">
        <v>1</v>
      </c>
    </row>
    <row r="6587" spans="1:8">
      <c r="A6587">
        <v>6585</v>
      </c>
      <c r="B6587">
        <v>0</v>
      </c>
      <c r="C6587">
        <v>1895</v>
      </c>
      <c r="D6587">
        <v>1937</v>
      </c>
      <c r="E6587" t="s">
        <v>6594</v>
      </c>
      <c r="F6587">
        <v>0.77363896848137503</v>
      </c>
      <c r="G6587">
        <v>37</v>
      </c>
      <c r="H6587">
        <v>37</v>
      </c>
    </row>
    <row r="6588" spans="1:8">
      <c r="A6588">
        <v>6586</v>
      </c>
      <c r="B6588">
        <v>0</v>
      </c>
      <c r="C6588">
        <v>1912</v>
      </c>
      <c r="D6588">
        <v>1912</v>
      </c>
      <c r="E6588" t="s">
        <v>6595</v>
      </c>
      <c r="F6588">
        <v>0.5</v>
      </c>
      <c r="G6588">
        <v>1</v>
      </c>
      <c r="H6588">
        <v>1</v>
      </c>
    </row>
    <row r="6589" spans="1:8">
      <c r="A6589">
        <v>6587</v>
      </c>
      <c r="B6589">
        <v>0</v>
      </c>
      <c r="C6589">
        <v>1903</v>
      </c>
      <c r="D6589">
        <v>1910</v>
      </c>
      <c r="E6589" t="s">
        <v>6596</v>
      </c>
      <c r="F6589">
        <v>0.66666666666666596</v>
      </c>
      <c r="G6589">
        <v>4</v>
      </c>
      <c r="H6589">
        <v>4</v>
      </c>
    </row>
    <row r="6590" spans="1:8">
      <c r="A6590">
        <v>6588</v>
      </c>
      <c r="B6590">
        <v>0</v>
      </c>
      <c r="C6590">
        <v>1966</v>
      </c>
      <c r="D6590">
        <v>1967</v>
      </c>
      <c r="E6590" t="s">
        <v>6597</v>
      </c>
      <c r="F6590">
        <v>0.53333333333333299</v>
      </c>
      <c r="G6590">
        <v>2</v>
      </c>
      <c r="H6590">
        <v>2</v>
      </c>
    </row>
    <row r="6591" spans="1:8">
      <c r="A6591">
        <v>6589</v>
      </c>
      <c r="B6591">
        <v>0</v>
      </c>
      <c r="C6591">
        <v>1942</v>
      </c>
      <c r="D6591">
        <v>1942</v>
      </c>
      <c r="E6591" t="s">
        <v>6598</v>
      </c>
      <c r="F6591">
        <v>0.25</v>
      </c>
      <c r="G6591">
        <v>1</v>
      </c>
      <c r="H6591">
        <v>1</v>
      </c>
    </row>
    <row r="6592" spans="1:8">
      <c r="A6592">
        <v>6590</v>
      </c>
      <c r="B6592">
        <v>0</v>
      </c>
      <c r="C6592">
        <v>1900</v>
      </c>
      <c r="D6592">
        <v>1900</v>
      </c>
      <c r="E6592" t="s">
        <v>6599</v>
      </c>
      <c r="F6592">
        <v>0.36363636363636298</v>
      </c>
      <c r="G6592">
        <v>1</v>
      </c>
      <c r="H6592">
        <v>1</v>
      </c>
    </row>
    <row r="6593" spans="1:8">
      <c r="A6593">
        <v>6591</v>
      </c>
      <c r="B6593">
        <v>0</v>
      </c>
      <c r="C6593">
        <v>1916</v>
      </c>
      <c r="D6593">
        <v>1916</v>
      </c>
      <c r="E6593" t="s">
        <v>6600</v>
      </c>
      <c r="F6593">
        <v>0.22222222222222199</v>
      </c>
      <c r="G6593">
        <v>1</v>
      </c>
      <c r="H6593">
        <v>1</v>
      </c>
    </row>
    <row r="6594" spans="1:8">
      <c r="A6594">
        <v>6592</v>
      </c>
      <c r="B6594">
        <v>0</v>
      </c>
      <c r="C6594">
        <v>1913</v>
      </c>
      <c r="D6594">
        <v>1920</v>
      </c>
      <c r="E6594" t="s">
        <v>6601</v>
      </c>
      <c r="F6594">
        <v>0.8</v>
      </c>
      <c r="G6594">
        <v>2</v>
      </c>
      <c r="H6594">
        <v>2</v>
      </c>
    </row>
    <row r="6595" spans="1:8">
      <c r="A6595">
        <v>6593</v>
      </c>
      <c r="B6595">
        <v>0</v>
      </c>
      <c r="C6595">
        <v>1991</v>
      </c>
      <c r="D6595">
        <v>2010</v>
      </c>
      <c r="E6595" t="s">
        <v>6602</v>
      </c>
      <c r="F6595">
        <v>0.46938775510204001</v>
      </c>
      <c r="G6595">
        <v>9</v>
      </c>
      <c r="H6595">
        <v>19</v>
      </c>
    </row>
    <row r="6596" spans="1:8">
      <c r="A6596">
        <v>6594</v>
      </c>
      <c r="B6596">
        <v>0</v>
      </c>
      <c r="C6596">
        <v>1901</v>
      </c>
      <c r="D6596">
        <v>1905</v>
      </c>
      <c r="E6596" t="s">
        <v>6603</v>
      </c>
      <c r="F6596">
        <v>0.81818181818181801</v>
      </c>
      <c r="G6596">
        <v>5</v>
      </c>
      <c r="H6596">
        <v>5</v>
      </c>
    </row>
    <row r="6597" spans="1:8">
      <c r="A6597">
        <v>6595</v>
      </c>
      <c r="B6597">
        <v>0</v>
      </c>
      <c r="C6597">
        <v>1981</v>
      </c>
      <c r="D6597">
        <v>1985</v>
      </c>
      <c r="E6597" t="s">
        <v>6604</v>
      </c>
      <c r="F6597">
        <v>0.54545454545454497</v>
      </c>
      <c r="G6597">
        <v>5</v>
      </c>
      <c r="H6597">
        <v>5</v>
      </c>
    </row>
    <row r="6598" spans="1:8">
      <c r="A6598">
        <v>6596</v>
      </c>
      <c r="B6598">
        <v>0</v>
      </c>
      <c r="C6598">
        <v>1957</v>
      </c>
      <c r="D6598">
        <v>1962</v>
      </c>
      <c r="E6598" t="s">
        <v>6605</v>
      </c>
      <c r="F6598">
        <v>0.46808510638297801</v>
      </c>
      <c r="G6598">
        <v>6</v>
      </c>
      <c r="H6598">
        <v>6</v>
      </c>
    </row>
    <row r="6599" spans="1:8">
      <c r="A6599">
        <v>6597</v>
      </c>
      <c r="B6599">
        <v>0</v>
      </c>
      <c r="C6599">
        <v>1965</v>
      </c>
      <c r="D6599">
        <v>1965</v>
      </c>
      <c r="E6599" t="s">
        <v>6606</v>
      </c>
      <c r="F6599">
        <v>0.44444444444444398</v>
      </c>
      <c r="G6599">
        <v>1</v>
      </c>
      <c r="H6599">
        <v>1</v>
      </c>
    </row>
    <row r="6600" spans="1:8">
      <c r="A6600">
        <v>6598</v>
      </c>
      <c r="B6600">
        <v>0</v>
      </c>
      <c r="C6600">
        <v>1910</v>
      </c>
      <c r="D6600">
        <v>1910</v>
      </c>
      <c r="E6600" t="s">
        <v>6607</v>
      </c>
      <c r="F6600">
        <v>0.75</v>
      </c>
      <c r="G6600">
        <v>1</v>
      </c>
      <c r="H6600">
        <v>1</v>
      </c>
    </row>
    <row r="6601" spans="1:8">
      <c r="A6601">
        <v>6599</v>
      </c>
      <c r="B6601">
        <v>0</v>
      </c>
      <c r="C6601">
        <v>1958</v>
      </c>
      <c r="D6601">
        <v>1964</v>
      </c>
      <c r="E6601" t="s">
        <v>6608</v>
      </c>
      <c r="F6601">
        <v>0.32692307692307598</v>
      </c>
      <c r="G6601">
        <v>7</v>
      </c>
      <c r="H6601">
        <v>7</v>
      </c>
    </row>
    <row r="6602" spans="1:8">
      <c r="A6602">
        <v>6600</v>
      </c>
      <c r="B6602">
        <v>0</v>
      </c>
      <c r="C6602">
        <v>1901</v>
      </c>
      <c r="D6602">
        <v>1901</v>
      </c>
      <c r="E6602" t="s">
        <v>6609</v>
      </c>
      <c r="F6602">
        <v>0.28571428571428498</v>
      </c>
      <c r="G6602">
        <v>1</v>
      </c>
      <c r="H6602">
        <v>1</v>
      </c>
    </row>
    <row r="6603" spans="1:8">
      <c r="A6603">
        <v>6601</v>
      </c>
      <c r="B6603">
        <v>0</v>
      </c>
      <c r="C6603">
        <v>1970</v>
      </c>
      <c r="D6603">
        <v>1971</v>
      </c>
      <c r="E6603" t="s">
        <v>6610</v>
      </c>
      <c r="F6603">
        <v>0.38461538461538403</v>
      </c>
      <c r="G6603">
        <v>2</v>
      </c>
      <c r="H6603">
        <v>2</v>
      </c>
    </row>
    <row r="6604" spans="1:8">
      <c r="A6604">
        <v>6602</v>
      </c>
      <c r="B6604">
        <v>0</v>
      </c>
      <c r="C6604">
        <v>1927</v>
      </c>
      <c r="D6604">
        <v>1927</v>
      </c>
      <c r="E6604" t="s">
        <v>6611</v>
      </c>
      <c r="F6604">
        <v>0.625</v>
      </c>
      <c r="G6604">
        <v>1</v>
      </c>
      <c r="H6604">
        <v>1</v>
      </c>
    </row>
    <row r="6605" spans="1:8">
      <c r="A6605">
        <v>6603</v>
      </c>
      <c r="B6605">
        <v>0</v>
      </c>
      <c r="C6605">
        <v>1896</v>
      </c>
      <c r="D6605">
        <v>1896</v>
      </c>
      <c r="E6605" t="s">
        <v>6612</v>
      </c>
      <c r="F6605">
        <v>0.63636363636363602</v>
      </c>
      <c r="G6605">
        <v>1</v>
      </c>
      <c r="H6605">
        <v>1</v>
      </c>
    </row>
    <row r="6606" spans="1:8">
      <c r="A6606">
        <v>6604</v>
      </c>
      <c r="B6606">
        <v>0</v>
      </c>
      <c r="C6606">
        <v>1969</v>
      </c>
      <c r="D6606">
        <v>1987</v>
      </c>
      <c r="E6606" t="s">
        <v>6613</v>
      </c>
      <c r="F6606">
        <v>0.57286432160804002</v>
      </c>
      <c r="G6606">
        <v>19</v>
      </c>
      <c r="H6606">
        <v>19</v>
      </c>
    </row>
    <row r="6607" spans="1:8">
      <c r="A6607">
        <v>6605</v>
      </c>
      <c r="B6607">
        <v>0</v>
      </c>
      <c r="C6607">
        <v>1975</v>
      </c>
      <c r="D6607">
        <v>1981</v>
      </c>
      <c r="E6607" t="s">
        <v>6614</v>
      </c>
      <c r="F6607">
        <v>0.39682539682539603</v>
      </c>
      <c r="G6607">
        <v>6</v>
      </c>
      <c r="H6607">
        <v>6</v>
      </c>
    </row>
    <row r="6608" spans="1:8">
      <c r="A6608">
        <v>6606</v>
      </c>
      <c r="B6608">
        <v>0</v>
      </c>
      <c r="C6608">
        <v>1907</v>
      </c>
      <c r="D6608">
        <v>1907</v>
      </c>
      <c r="E6608" t="s">
        <v>6615</v>
      </c>
      <c r="F6608">
        <v>0.9</v>
      </c>
      <c r="G6608">
        <v>1</v>
      </c>
      <c r="H6608">
        <v>1</v>
      </c>
    </row>
    <row r="6609" spans="1:8">
      <c r="A6609">
        <v>6607</v>
      </c>
      <c r="B6609">
        <v>0</v>
      </c>
      <c r="C6609">
        <v>1958</v>
      </c>
      <c r="D6609">
        <v>1959</v>
      </c>
      <c r="E6609" t="s">
        <v>6616</v>
      </c>
      <c r="F6609">
        <v>0.29411764705882298</v>
      </c>
      <c r="G6609">
        <v>2</v>
      </c>
      <c r="H6609">
        <v>2</v>
      </c>
    </row>
    <row r="6610" spans="1:8">
      <c r="A6610">
        <v>6608</v>
      </c>
      <c r="B6610">
        <v>0</v>
      </c>
      <c r="C6610">
        <v>1940</v>
      </c>
      <c r="D6610">
        <v>1940</v>
      </c>
      <c r="E6610" t="s">
        <v>6617</v>
      </c>
      <c r="F6610">
        <v>0.6</v>
      </c>
      <c r="G6610">
        <v>1</v>
      </c>
      <c r="H6610">
        <v>1</v>
      </c>
    </row>
    <row r="6611" spans="1:8">
      <c r="A6611">
        <v>6609</v>
      </c>
      <c r="B6611">
        <v>0</v>
      </c>
      <c r="C6611">
        <v>1900</v>
      </c>
      <c r="D6611">
        <v>1901</v>
      </c>
      <c r="E6611" t="s">
        <v>6618</v>
      </c>
      <c r="F6611">
        <v>0.75</v>
      </c>
      <c r="G6611">
        <v>2</v>
      </c>
      <c r="H6611">
        <v>2</v>
      </c>
    </row>
    <row r="6612" spans="1:8">
      <c r="A6612">
        <v>6610</v>
      </c>
      <c r="B6612">
        <v>0</v>
      </c>
      <c r="C6612">
        <v>1941</v>
      </c>
      <c r="D6612">
        <v>1941</v>
      </c>
      <c r="E6612" t="s">
        <v>6619</v>
      </c>
      <c r="F6612">
        <v>0</v>
      </c>
      <c r="G6612">
        <v>1</v>
      </c>
      <c r="H6612">
        <v>1</v>
      </c>
    </row>
    <row r="6613" spans="1:8">
      <c r="A6613">
        <v>6611</v>
      </c>
      <c r="B6613">
        <v>0</v>
      </c>
      <c r="C6613">
        <v>1919</v>
      </c>
      <c r="D6613">
        <v>1919</v>
      </c>
      <c r="E6613" t="s">
        <v>6620</v>
      </c>
      <c r="F6613">
        <v>0.33333333333333298</v>
      </c>
      <c r="G6613">
        <v>1</v>
      </c>
      <c r="H6613">
        <v>1</v>
      </c>
    </row>
    <row r="6614" spans="1:8">
      <c r="A6614">
        <v>6612</v>
      </c>
      <c r="B6614">
        <v>0</v>
      </c>
      <c r="C6614">
        <v>1899</v>
      </c>
      <c r="D6614">
        <v>1899</v>
      </c>
      <c r="E6614" t="s">
        <v>6621</v>
      </c>
      <c r="F6614">
        <v>0.5</v>
      </c>
      <c r="G6614">
        <v>1</v>
      </c>
      <c r="H6614">
        <v>1</v>
      </c>
    </row>
    <row r="6615" spans="1:8">
      <c r="A6615">
        <v>6613</v>
      </c>
      <c r="B6615">
        <v>0</v>
      </c>
      <c r="C6615">
        <v>1905</v>
      </c>
      <c r="D6615">
        <v>1905</v>
      </c>
      <c r="E6615" t="s">
        <v>6622</v>
      </c>
      <c r="F6615">
        <v>0.57142857142857095</v>
      </c>
      <c r="G6615">
        <v>1</v>
      </c>
      <c r="H6615">
        <v>1</v>
      </c>
    </row>
    <row r="6616" spans="1:8">
      <c r="A6616">
        <v>6614</v>
      </c>
      <c r="B6616">
        <v>0</v>
      </c>
      <c r="C6616">
        <v>1916</v>
      </c>
      <c r="D6616">
        <v>1916</v>
      </c>
      <c r="E6616" t="s">
        <v>6623</v>
      </c>
      <c r="F6616">
        <v>0.16666666666666599</v>
      </c>
      <c r="G6616">
        <v>1</v>
      </c>
      <c r="H6616">
        <v>1</v>
      </c>
    </row>
    <row r="6617" spans="1:8">
      <c r="A6617">
        <v>6615</v>
      </c>
      <c r="B6617">
        <v>0</v>
      </c>
      <c r="C6617">
        <v>1923</v>
      </c>
      <c r="D6617">
        <v>1926</v>
      </c>
      <c r="E6617" t="s">
        <v>6624</v>
      </c>
      <c r="F6617">
        <v>1</v>
      </c>
      <c r="G6617">
        <v>3</v>
      </c>
      <c r="H6617">
        <v>3</v>
      </c>
    </row>
    <row r="6618" spans="1:8">
      <c r="A6618">
        <v>6616</v>
      </c>
      <c r="B6618">
        <v>0</v>
      </c>
      <c r="C6618">
        <v>1973</v>
      </c>
      <c r="D6618">
        <v>1973</v>
      </c>
      <c r="E6618" t="s">
        <v>6625</v>
      </c>
      <c r="F6618">
        <v>0.33333333333333298</v>
      </c>
      <c r="G6618">
        <v>1</v>
      </c>
      <c r="H6618">
        <v>1</v>
      </c>
    </row>
    <row r="6619" spans="1:8">
      <c r="A6619">
        <v>6617</v>
      </c>
      <c r="B6619">
        <v>0</v>
      </c>
      <c r="C6619">
        <v>1957</v>
      </c>
      <c r="D6619">
        <v>1958</v>
      </c>
      <c r="E6619" t="s">
        <v>6626</v>
      </c>
      <c r="F6619">
        <v>0.5625</v>
      </c>
      <c r="G6619">
        <v>2</v>
      </c>
      <c r="H6619">
        <v>2</v>
      </c>
    </row>
    <row r="6620" spans="1:8">
      <c r="A6620">
        <v>6618</v>
      </c>
      <c r="B6620">
        <v>9.7887997758814196E-2</v>
      </c>
      <c r="C6620">
        <v>1982</v>
      </c>
      <c r="D6620">
        <v>2014</v>
      </c>
      <c r="E6620" t="s">
        <v>6627</v>
      </c>
      <c r="F6620">
        <v>0.27272727272727199</v>
      </c>
      <c r="G6620">
        <v>2</v>
      </c>
      <c r="H6620">
        <v>24</v>
      </c>
    </row>
    <row r="6621" spans="1:8">
      <c r="A6621">
        <v>6619</v>
      </c>
      <c r="B6621">
        <v>0</v>
      </c>
      <c r="C6621">
        <v>1917</v>
      </c>
      <c r="D6621">
        <v>1917</v>
      </c>
      <c r="E6621" t="s">
        <v>6628</v>
      </c>
      <c r="F6621">
        <v>0.6</v>
      </c>
      <c r="G6621">
        <v>1</v>
      </c>
      <c r="H6621">
        <v>1</v>
      </c>
    </row>
    <row r="6622" spans="1:8">
      <c r="A6622">
        <v>6620</v>
      </c>
      <c r="B6622">
        <v>0.116332509483717</v>
      </c>
      <c r="C6622">
        <v>1965</v>
      </c>
      <c r="D6622">
        <v>2014</v>
      </c>
      <c r="E6622" t="s">
        <v>6629</v>
      </c>
      <c r="F6622">
        <v>0.33333333333333298</v>
      </c>
      <c r="G6622">
        <v>1</v>
      </c>
      <c r="H6622">
        <v>38</v>
      </c>
    </row>
    <row r="6623" spans="1:8">
      <c r="A6623">
        <v>6621</v>
      </c>
      <c r="B6623">
        <v>0</v>
      </c>
      <c r="C6623">
        <v>1903</v>
      </c>
      <c r="D6623">
        <v>1903</v>
      </c>
      <c r="E6623" t="s">
        <v>6630</v>
      </c>
      <c r="F6623">
        <v>0.57142857142857095</v>
      </c>
      <c r="G6623">
        <v>1</v>
      </c>
      <c r="H6623">
        <v>1</v>
      </c>
    </row>
    <row r="6624" spans="1:8">
      <c r="A6624">
        <v>6622</v>
      </c>
      <c r="B6624">
        <v>0</v>
      </c>
      <c r="C6624">
        <v>2013</v>
      </c>
      <c r="D6624">
        <v>2013</v>
      </c>
      <c r="E6624" t="s">
        <v>6631</v>
      </c>
      <c r="F6624">
        <v>0.5</v>
      </c>
      <c r="G6624">
        <v>1</v>
      </c>
      <c r="H6624">
        <v>1</v>
      </c>
    </row>
    <row r="6625" spans="1:8">
      <c r="A6625">
        <v>6623</v>
      </c>
      <c r="B6625">
        <v>0</v>
      </c>
      <c r="C6625">
        <v>1904</v>
      </c>
      <c r="D6625">
        <v>1905</v>
      </c>
      <c r="E6625" t="s">
        <v>6632</v>
      </c>
      <c r="F6625">
        <v>0.77777777777777701</v>
      </c>
      <c r="G6625">
        <v>2</v>
      </c>
      <c r="H6625">
        <v>2</v>
      </c>
    </row>
    <row r="6626" spans="1:8">
      <c r="A6626">
        <v>6624</v>
      </c>
      <c r="B6626">
        <v>0</v>
      </c>
      <c r="C6626">
        <v>1969</v>
      </c>
      <c r="D6626">
        <v>1993</v>
      </c>
      <c r="E6626" t="s">
        <v>6633</v>
      </c>
      <c r="F6626">
        <v>0.31147540983606498</v>
      </c>
      <c r="G6626">
        <v>7</v>
      </c>
      <c r="H6626">
        <v>7</v>
      </c>
    </row>
    <row r="6627" spans="1:8">
      <c r="A6627">
        <v>6625</v>
      </c>
      <c r="B6627">
        <v>0</v>
      </c>
      <c r="C6627">
        <v>1921</v>
      </c>
      <c r="D6627">
        <v>1921</v>
      </c>
      <c r="E6627" t="s">
        <v>6634</v>
      </c>
      <c r="F6627">
        <v>0</v>
      </c>
      <c r="G6627">
        <v>1</v>
      </c>
      <c r="H6627">
        <v>1</v>
      </c>
    </row>
    <row r="6628" spans="1:8">
      <c r="A6628">
        <v>6626</v>
      </c>
      <c r="B6628">
        <v>0.21558637843992501</v>
      </c>
      <c r="C6628">
        <v>1977</v>
      </c>
      <c r="D6628">
        <v>2008</v>
      </c>
      <c r="E6628" t="s">
        <v>6635</v>
      </c>
      <c r="F6628">
        <v>0.41614906832298099</v>
      </c>
      <c r="G6628">
        <v>14</v>
      </c>
      <c r="H6628">
        <v>23</v>
      </c>
    </row>
    <row r="6629" spans="1:8">
      <c r="A6629">
        <v>6627</v>
      </c>
      <c r="B6629">
        <v>0</v>
      </c>
      <c r="C6629">
        <v>1970</v>
      </c>
      <c r="D6629">
        <v>1976</v>
      </c>
      <c r="E6629" t="s">
        <v>6636</v>
      </c>
      <c r="F6629">
        <v>0.41176470588235198</v>
      </c>
      <c r="G6629">
        <v>7</v>
      </c>
      <c r="H6629">
        <v>7</v>
      </c>
    </row>
    <row r="6630" spans="1:8">
      <c r="A6630">
        <v>6628</v>
      </c>
      <c r="B6630">
        <v>0</v>
      </c>
      <c r="C6630">
        <v>1951</v>
      </c>
      <c r="D6630">
        <v>1959</v>
      </c>
      <c r="E6630" t="s">
        <v>6637</v>
      </c>
      <c r="F6630">
        <v>0.50549450549450503</v>
      </c>
      <c r="G6630">
        <v>9</v>
      </c>
      <c r="H6630">
        <v>9</v>
      </c>
    </row>
    <row r="6631" spans="1:8">
      <c r="A6631">
        <v>6629</v>
      </c>
      <c r="B6631">
        <v>-0.18097776581741501</v>
      </c>
      <c r="C6631">
        <v>1960</v>
      </c>
      <c r="D6631">
        <v>1974</v>
      </c>
      <c r="E6631" t="s">
        <v>6638</v>
      </c>
      <c r="F6631">
        <v>0.14285714285714199</v>
      </c>
      <c r="G6631">
        <v>7</v>
      </c>
      <c r="H6631">
        <v>7</v>
      </c>
    </row>
    <row r="6632" spans="1:8">
      <c r="A6632">
        <v>6630</v>
      </c>
      <c r="B6632">
        <v>0</v>
      </c>
      <c r="C6632">
        <v>1974</v>
      </c>
      <c r="D6632">
        <v>1974</v>
      </c>
      <c r="E6632" t="s">
        <v>6639</v>
      </c>
      <c r="F6632">
        <v>0.375</v>
      </c>
      <c r="G6632">
        <v>1</v>
      </c>
      <c r="H6632">
        <v>1</v>
      </c>
    </row>
    <row r="6633" spans="1:8">
      <c r="A6633">
        <v>6631</v>
      </c>
      <c r="B6633">
        <v>0</v>
      </c>
      <c r="C6633">
        <v>1933</v>
      </c>
      <c r="D6633">
        <v>1935</v>
      </c>
      <c r="E6633" t="s">
        <v>6640</v>
      </c>
      <c r="F6633">
        <v>0.20833333333333301</v>
      </c>
      <c r="G6633">
        <v>3</v>
      </c>
      <c r="H6633">
        <v>3</v>
      </c>
    </row>
    <row r="6634" spans="1:8">
      <c r="A6634">
        <v>6632</v>
      </c>
      <c r="B6634">
        <v>0</v>
      </c>
      <c r="C6634">
        <v>1921</v>
      </c>
      <c r="D6634">
        <v>1932</v>
      </c>
      <c r="E6634" t="s">
        <v>6641</v>
      </c>
      <c r="F6634">
        <v>0.25</v>
      </c>
      <c r="G6634">
        <v>2</v>
      </c>
      <c r="H6634">
        <v>2</v>
      </c>
    </row>
    <row r="6635" spans="1:8">
      <c r="A6635">
        <v>6633</v>
      </c>
      <c r="B6635">
        <v>0</v>
      </c>
      <c r="C6635">
        <v>1905</v>
      </c>
      <c r="D6635">
        <v>1905</v>
      </c>
      <c r="E6635" t="s">
        <v>6642</v>
      </c>
      <c r="F6635">
        <v>0.14285714285714199</v>
      </c>
      <c r="G6635">
        <v>1</v>
      </c>
      <c r="H6635">
        <v>1</v>
      </c>
    </row>
    <row r="6636" spans="1:8">
      <c r="A6636">
        <v>6634</v>
      </c>
      <c r="B6636">
        <v>0</v>
      </c>
      <c r="C6636">
        <v>1926</v>
      </c>
      <c r="D6636">
        <v>1926</v>
      </c>
      <c r="E6636" t="s">
        <v>6643</v>
      </c>
      <c r="F6636">
        <v>0.33333333333333298</v>
      </c>
      <c r="G6636">
        <v>1</v>
      </c>
      <c r="H6636">
        <v>1</v>
      </c>
    </row>
    <row r="6637" spans="1:8">
      <c r="A6637">
        <v>6635</v>
      </c>
      <c r="B6637">
        <v>4.4744550976331801E-2</v>
      </c>
      <c r="C6637">
        <v>1969</v>
      </c>
      <c r="D6637">
        <v>1983</v>
      </c>
      <c r="E6637" t="s">
        <v>6644</v>
      </c>
      <c r="F6637">
        <v>0.4</v>
      </c>
      <c r="G6637">
        <v>7</v>
      </c>
      <c r="H6637">
        <v>7</v>
      </c>
    </row>
    <row r="6638" spans="1:8">
      <c r="A6638">
        <v>6636</v>
      </c>
      <c r="B6638">
        <v>0</v>
      </c>
      <c r="C6638">
        <v>1909</v>
      </c>
      <c r="D6638">
        <v>1909</v>
      </c>
      <c r="E6638" t="s">
        <v>6645</v>
      </c>
      <c r="F6638">
        <v>0.2</v>
      </c>
      <c r="G6638">
        <v>1</v>
      </c>
      <c r="H6638">
        <v>1</v>
      </c>
    </row>
    <row r="6639" spans="1:8">
      <c r="A6639">
        <v>6637</v>
      </c>
      <c r="B6639">
        <v>0</v>
      </c>
      <c r="C6639">
        <v>1965</v>
      </c>
      <c r="D6639">
        <v>1965</v>
      </c>
      <c r="E6639" t="s">
        <v>6646</v>
      </c>
      <c r="F6639">
        <v>0</v>
      </c>
      <c r="G6639">
        <v>1</v>
      </c>
      <c r="H6639">
        <v>1</v>
      </c>
    </row>
    <row r="6640" spans="1:8">
      <c r="A6640">
        <v>6638</v>
      </c>
      <c r="B6640">
        <v>0</v>
      </c>
      <c r="C6640">
        <v>1911</v>
      </c>
      <c r="D6640">
        <v>1911</v>
      </c>
      <c r="E6640" t="s">
        <v>6647</v>
      </c>
      <c r="F6640">
        <v>0</v>
      </c>
      <c r="G6640">
        <v>1</v>
      </c>
      <c r="H6640">
        <v>1</v>
      </c>
    </row>
    <row r="6641" spans="1:8">
      <c r="A6641">
        <v>6639</v>
      </c>
      <c r="B6641">
        <v>0.12868070377646501</v>
      </c>
      <c r="C6641">
        <v>1973</v>
      </c>
      <c r="D6641">
        <v>2008</v>
      </c>
      <c r="E6641" t="s">
        <v>6648</v>
      </c>
      <c r="F6641" t="s">
        <v>172</v>
      </c>
      <c r="G6641">
        <v>4</v>
      </c>
      <c r="H6641">
        <v>24</v>
      </c>
    </row>
    <row r="6642" spans="1:8">
      <c r="A6642">
        <v>6640</v>
      </c>
      <c r="B6642">
        <v>0</v>
      </c>
      <c r="C6642">
        <v>1905</v>
      </c>
      <c r="D6642">
        <v>1905</v>
      </c>
      <c r="E6642" t="s">
        <v>6649</v>
      </c>
      <c r="F6642">
        <v>0.66666666666666596</v>
      </c>
      <c r="G6642">
        <v>1</v>
      </c>
      <c r="H6642">
        <v>1</v>
      </c>
    </row>
    <row r="6643" spans="1:8">
      <c r="A6643">
        <v>6641</v>
      </c>
      <c r="B6643">
        <v>0</v>
      </c>
      <c r="C6643">
        <v>1953</v>
      </c>
      <c r="D6643">
        <v>1953</v>
      </c>
      <c r="E6643" t="s">
        <v>6650</v>
      </c>
      <c r="F6643">
        <v>0.375</v>
      </c>
      <c r="G6643">
        <v>1</v>
      </c>
      <c r="H6643">
        <v>1</v>
      </c>
    </row>
    <row r="6644" spans="1:8">
      <c r="A6644">
        <v>6642</v>
      </c>
      <c r="B6644">
        <v>0</v>
      </c>
      <c r="C6644">
        <v>1909</v>
      </c>
      <c r="D6644">
        <v>1909</v>
      </c>
      <c r="E6644" t="s">
        <v>6651</v>
      </c>
      <c r="F6644">
        <v>0.5</v>
      </c>
      <c r="G6644">
        <v>1</v>
      </c>
      <c r="H6644">
        <v>1</v>
      </c>
    </row>
    <row r="6645" spans="1:8">
      <c r="A6645">
        <v>6643</v>
      </c>
      <c r="B6645">
        <v>0</v>
      </c>
      <c r="C6645">
        <v>1919</v>
      </c>
      <c r="D6645">
        <v>1927</v>
      </c>
      <c r="E6645" t="s">
        <v>6652</v>
      </c>
      <c r="F6645">
        <v>0.67123287671232801</v>
      </c>
      <c r="G6645">
        <v>9</v>
      </c>
      <c r="H6645">
        <v>9</v>
      </c>
    </row>
    <row r="6646" spans="1:8">
      <c r="A6646">
        <v>6644</v>
      </c>
      <c r="B6646">
        <v>0</v>
      </c>
      <c r="C6646">
        <v>1960</v>
      </c>
      <c r="D6646">
        <v>1966</v>
      </c>
      <c r="E6646" t="s">
        <v>6653</v>
      </c>
      <c r="F6646">
        <v>0.54929577464788704</v>
      </c>
      <c r="G6646">
        <v>7</v>
      </c>
      <c r="H6646">
        <v>7</v>
      </c>
    </row>
    <row r="6647" spans="1:8">
      <c r="A6647">
        <v>6645</v>
      </c>
      <c r="B6647">
        <v>0</v>
      </c>
      <c r="C6647">
        <v>1898</v>
      </c>
      <c r="D6647">
        <v>1898</v>
      </c>
      <c r="E6647" t="s">
        <v>6654</v>
      </c>
      <c r="F6647">
        <v>0.2</v>
      </c>
      <c r="G6647">
        <v>1</v>
      </c>
      <c r="H6647">
        <v>1</v>
      </c>
    </row>
    <row r="6648" spans="1:8">
      <c r="A6648">
        <v>6646</v>
      </c>
      <c r="B6648">
        <v>0</v>
      </c>
      <c r="C6648">
        <v>1903</v>
      </c>
      <c r="D6648">
        <v>1904</v>
      </c>
      <c r="E6648" t="s">
        <v>6655</v>
      </c>
      <c r="F6648">
        <v>0.57894736842105199</v>
      </c>
      <c r="G6648">
        <v>2</v>
      </c>
      <c r="H6648">
        <v>2</v>
      </c>
    </row>
    <row r="6649" spans="1:8">
      <c r="A6649">
        <v>6647</v>
      </c>
      <c r="B6649">
        <v>0</v>
      </c>
      <c r="C6649">
        <v>1923</v>
      </c>
      <c r="D6649">
        <v>1927</v>
      </c>
      <c r="E6649" t="s">
        <v>6656</v>
      </c>
      <c r="F6649">
        <v>0.43243243243243201</v>
      </c>
      <c r="G6649">
        <v>5</v>
      </c>
      <c r="H6649">
        <v>5</v>
      </c>
    </row>
    <row r="6650" spans="1:8">
      <c r="A6650">
        <v>6648</v>
      </c>
      <c r="B6650">
        <v>0</v>
      </c>
      <c r="C6650">
        <v>1911</v>
      </c>
      <c r="D6650">
        <v>1916</v>
      </c>
      <c r="E6650" t="s">
        <v>6657</v>
      </c>
      <c r="F6650">
        <v>0.57446808510638303</v>
      </c>
      <c r="G6650">
        <v>6</v>
      </c>
      <c r="H6650">
        <v>6</v>
      </c>
    </row>
    <row r="6651" spans="1:8">
      <c r="A6651">
        <v>6649</v>
      </c>
      <c r="B6651">
        <v>0</v>
      </c>
      <c r="C6651">
        <v>1944</v>
      </c>
      <c r="D6651">
        <v>1945</v>
      </c>
      <c r="E6651" t="s">
        <v>6658</v>
      </c>
      <c r="F6651">
        <v>0.35714285714285698</v>
      </c>
      <c r="G6651">
        <v>2</v>
      </c>
      <c r="H6651">
        <v>2</v>
      </c>
    </row>
    <row r="6652" spans="1:8">
      <c r="A6652">
        <v>6650</v>
      </c>
      <c r="B6652">
        <v>0</v>
      </c>
      <c r="C6652">
        <v>1982</v>
      </c>
      <c r="D6652">
        <v>1982</v>
      </c>
      <c r="E6652" t="s">
        <v>6659</v>
      </c>
      <c r="F6652">
        <v>0</v>
      </c>
      <c r="G6652">
        <v>1</v>
      </c>
      <c r="H6652">
        <v>1</v>
      </c>
    </row>
    <row r="6653" spans="1:8">
      <c r="A6653">
        <v>6651</v>
      </c>
      <c r="B6653">
        <v>0.11509266229597501</v>
      </c>
      <c r="C6653">
        <v>1979</v>
      </c>
      <c r="D6653">
        <v>2013</v>
      </c>
      <c r="E6653" t="s">
        <v>6660</v>
      </c>
      <c r="F6653">
        <v>0.445945945945945</v>
      </c>
      <c r="G6653">
        <v>7</v>
      </c>
      <c r="H6653">
        <v>29</v>
      </c>
    </row>
    <row r="6654" spans="1:8">
      <c r="A6654">
        <v>6652</v>
      </c>
      <c r="B6654">
        <v>0</v>
      </c>
      <c r="C6654">
        <v>1978</v>
      </c>
      <c r="D6654">
        <v>1986</v>
      </c>
      <c r="E6654" t="s">
        <v>6661</v>
      </c>
      <c r="F6654">
        <v>0.59722222222222199</v>
      </c>
      <c r="G6654">
        <v>9</v>
      </c>
      <c r="H6654">
        <v>9</v>
      </c>
    </row>
    <row r="6655" spans="1:8">
      <c r="A6655">
        <v>6653</v>
      </c>
      <c r="B6655">
        <v>0</v>
      </c>
      <c r="C6655">
        <v>2013</v>
      </c>
      <c r="D6655">
        <v>2013</v>
      </c>
      <c r="E6655" t="s">
        <v>6662</v>
      </c>
      <c r="F6655">
        <v>0.375</v>
      </c>
      <c r="G6655">
        <v>1</v>
      </c>
      <c r="H6655">
        <v>1</v>
      </c>
    </row>
    <row r="6656" spans="1:8">
      <c r="A6656">
        <v>6654</v>
      </c>
      <c r="B6656">
        <v>0</v>
      </c>
      <c r="C6656">
        <v>1928</v>
      </c>
      <c r="D6656">
        <v>1953</v>
      </c>
      <c r="E6656" t="s">
        <v>6663</v>
      </c>
      <c r="F6656">
        <v>0.61202185792349695</v>
      </c>
      <c r="G6656">
        <v>22</v>
      </c>
      <c r="H6656">
        <v>22</v>
      </c>
    </row>
    <row r="6657" spans="1:8">
      <c r="A6657">
        <v>6655</v>
      </c>
      <c r="B6657">
        <v>0</v>
      </c>
      <c r="C6657">
        <v>1931</v>
      </c>
      <c r="D6657">
        <v>1931</v>
      </c>
      <c r="E6657" t="s">
        <v>6664</v>
      </c>
      <c r="F6657">
        <v>0.5</v>
      </c>
      <c r="G6657">
        <v>1</v>
      </c>
      <c r="H6657">
        <v>1</v>
      </c>
    </row>
    <row r="6658" spans="1:8">
      <c r="A6658">
        <v>6656</v>
      </c>
      <c r="B6658">
        <v>0</v>
      </c>
      <c r="C6658">
        <v>1919</v>
      </c>
      <c r="D6658">
        <v>1921</v>
      </c>
      <c r="E6658" t="s">
        <v>6665</v>
      </c>
      <c r="F6658">
        <v>0.73684210526315697</v>
      </c>
      <c r="G6658">
        <v>3</v>
      </c>
      <c r="H6658">
        <v>3</v>
      </c>
    </row>
    <row r="6659" spans="1:8">
      <c r="A6659">
        <v>6657</v>
      </c>
      <c r="B6659">
        <v>0</v>
      </c>
      <c r="C6659">
        <v>1985</v>
      </c>
      <c r="D6659">
        <v>1985</v>
      </c>
      <c r="E6659" t="s">
        <v>6666</v>
      </c>
      <c r="F6659">
        <v>0.2</v>
      </c>
      <c r="G6659">
        <v>1</v>
      </c>
      <c r="H6659">
        <v>1</v>
      </c>
    </row>
    <row r="6660" spans="1:8">
      <c r="A6660">
        <v>6658</v>
      </c>
      <c r="B6660">
        <v>0</v>
      </c>
      <c r="C6660">
        <v>1978</v>
      </c>
      <c r="D6660">
        <v>1980</v>
      </c>
      <c r="E6660" t="s">
        <v>6667</v>
      </c>
      <c r="F6660">
        <v>0.57142857142857095</v>
      </c>
      <c r="G6660">
        <v>3</v>
      </c>
      <c r="H6660">
        <v>3</v>
      </c>
    </row>
    <row r="6661" spans="1:8">
      <c r="A6661">
        <v>6659</v>
      </c>
      <c r="B6661">
        <v>0</v>
      </c>
      <c r="C6661">
        <v>1980</v>
      </c>
      <c r="D6661">
        <v>2013</v>
      </c>
      <c r="E6661" t="s">
        <v>6668</v>
      </c>
      <c r="F6661">
        <v>0.70588235294117596</v>
      </c>
      <c r="G6661">
        <v>20</v>
      </c>
      <c r="H6661">
        <v>34</v>
      </c>
    </row>
    <row r="6662" spans="1:8">
      <c r="A6662">
        <v>6660</v>
      </c>
      <c r="B6662">
        <v>0</v>
      </c>
      <c r="C6662">
        <v>1942</v>
      </c>
      <c r="D6662">
        <v>1946</v>
      </c>
      <c r="E6662" t="s">
        <v>6669</v>
      </c>
      <c r="F6662">
        <v>0.63157894736842102</v>
      </c>
      <c r="G6662">
        <v>5</v>
      </c>
      <c r="H6662">
        <v>5</v>
      </c>
    </row>
    <row r="6663" spans="1:8">
      <c r="A6663">
        <v>6661</v>
      </c>
      <c r="B6663">
        <v>0</v>
      </c>
      <c r="C6663">
        <v>1918</v>
      </c>
      <c r="D6663">
        <v>1918</v>
      </c>
      <c r="E6663" t="s">
        <v>6670</v>
      </c>
      <c r="F6663">
        <v>0.66666666666666596</v>
      </c>
      <c r="G6663">
        <v>1</v>
      </c>
      <c r="H6663">
        <v>1</v>
      </c>
    </row>
    <row r="6664" spans="1:8">
      <c r="A6664">
        <v>6662</v>
      </c>
      <c r="B6664">
        <v>0</v>
      </c>
      <c r="C6664">
        <v>1969</v>
      </c>
      <c r="D6664">
        <v>1974</v>
      </c>
      <c r="E6664" t="s">
        <v>6671</v>
      </c>
      <c r="F6664">
        <v>0.3</v>
      </c>
      <c r="G6664">
        <v>6</v>
      </c>
      <c r="H6664">
        <v>6</v>
      </c>
    </row>
    <row r="6665" spans="1:8">
      <c r="A6665">
        <v>6663</v>
      </c>
      <c r="B6665">
        <v>0</v>
      </c>
      <c r="C6665">
        <v>1941</v>
      </c>
      <c r="D6665">
        <v>1960</v>
      </c>
      <c r="E6665" t="s">
        <v>6672</v>
      </c>
      <c r="F6665">
        <v>0.47857142857142798</v>
      </c>
      <c r="G6665">
        <v>17</v>
      </c>
      <c r="H6665">
        <v>17</v>
      </c>
    </row>
    <row r="6666" spans="1:8">
      <c r="A6666">
        <v>6664</v>
      </c>
      <c r="B6666">
        <v>0</v>
      </c>
      <c r="C6666">
        <v>1908</v>
      </c>
      <c r="D6666">
        <v>1908</v>
      </c>
      <c r="E6666" t="s">
        <v>6673</v>
      </c>
      <c r="F6666">
        <v>0.57142857142857095</v>
      </c>
      <c r="G6666">
        <v>1</v>
      </c>
      <c r="H6666">
        <v>1</v>
      </c>
    </row>
    <row r="6667" spans="1:8">
      <c r="A6667">
        <v>6665</v>
      </c>
      <c r="B6667">
        <v>0</v>
      </c>
      <c r="C6667">
        <v>1898</v>
      </c>
      <c r="D6667">
        <v>1898</v>
      </c>
      <c r="E6667" t="s">
        <v>6674</v>
      </c>
      <c r="F6667">
        <v>0.33333333333333298</v>
      </c>
      <c r="G6667">
        <v>1</v>
      </c>
      <c r="H6667">
        <v>1</v>
      </c>
    </row>
    <row r="6668" spans="1:8">
      <c r="A6668">
        <v>6666</v>
      </c>
      <c r="B6668">
        <v>0</v>
      </c>
      <c r="C6668">
        <v>2002</v>
      </c>
      <c r="D6668">
        <v>2012</v>
      </c>
      <c r="E6668" t="s">
        <v>6675</v>
      </c>
      <c r="F6668">
        <v>0.57798165137614599</v>
      </c>
      <c r="G6668">
        <v>11</v>
      </c>
      <c r="H6668">
        <v>11</v>
      </c>
    </row>
    <row r="6669" spans="1:8">
      <c r="A6669">
        <v>6667</v>
      </c>
      <c r="B6669">
        <v>0</v>
      </c>
      <c r="C6669">
        <v>1892</v>
      </c>
      <c r="D6669">
        <v>1892</v>
      </c>
      <c r="E6669" t="s">
        <v>6676</v>
      </c>
      <c r="F6669">
        <v>0</v>
      </c>
      <c r="G6669">
        <v>1</v>
      </c>
      <c r="H6669">
        <v>1</v>
      </c>
    </row>
    <row r="6670" spans="1:8">
      <c r="A6670">
        <v>6668</v>
      </c>
      <c r="B6670">
        <v>0</v>
      </c>
      <c r="C6670">
        <v>1951</v>
      </c>
      <c r="D6670">
        <v>1951</v>
      </c>
      <c r="E6670" t="s">
        <v>6677</v>
      </c>
      <c r="F6670">
        <v>0.375</v>
      </c>
      <c r="G6670">
        <v>1</v>
      </c>
      <c r="H6670">
        <v>1</v>
      </c>
    </row>
    <row r="6671" spans="1:8">
      <c r="A6671">
        <v>6669</v>
      </c>
      <c r="B6671">
        <v>0.174448668157444</v>
      </c>
      <c r="C6671">
        <v>1997</v>
      </c>
      <c r="D6671">
        <v>2013</v>
      </c>
      <c r="E6671" t="s">
        <v>6678</v>
      </c>
      <c r="F6671">
        <v>0.64285714285714202</v>
      </c>
      <c r="G6671">
        <v>1</v>
      </c>
      <c r="H6671">
        <v>14</v>
      </c>
    </row>
    <row r="6672" spans="1:8">
      <c r="A6672">
        <v>6670</v>
      </c>
      <c r="B6672">
        <v>0</v>
      </c>
      <c r="C6672">
        <v>2008</v>
      </c>
      <c r="D6672">
        <v>2008</v>
      </c>
      <c r="E6672" t="s">
        <v>6679</v>
      </c>
      <c r="F6672" t="s">
        <v>172</v>
      </c>
      <c r="G6672">
        <v>1</v>
      </c>
      <c r="H6672">
        <v>1</v>
      </c>
    </row>
    <row r="6673" spans="1:8">
      <c r="A6673">
        <v>6671</v>
      </c>
      <c r="B6673">
        <v>0</v>
      </c>
      <c r="C6673">
        <v>1979</v>
      </c>
      <c r="D6673">
        <v>1982</v>
      </c>
      <c r="E6673" t="s">
        <v>6680</v>
      </c>
      <c r="F6673">
        <v>0.19354838709677399</v>
      </c>
      <c r="G6673">
        <v>4</v>
      </c>
      <c r="H6673">
        <v>4</v>
      </c>
    </row>
    <row r="6674" spans="1:8">
      <c r="A6674">
        <v>6672</v>
      </c>
      <c r="B6674">
        <v>0</v>
      </c>
      <c r="C6674">
        <v>1944</v>
      </c>
      <c r="D6674">
        <v>1944</v>
      </c>
      <c r="E6674" t="s">
        <v>6681</v>
      </c>
      <c r="F6674">
        <v>1</v>
      </c>
      <c r="G6674">
        <v>1</v>
      </c>
      <c r="H6674">
        <v>1</v>
      </c>
    </row>
    <row r="6675" spans="1:8">
      <c r="A6675">
        <v>6673</v>
      </c>
      <c r="B6675">
        <v>0.30321165577319098</v>
      </c>
      <c r="C6675">
        <v>1963</v>
      </c>
      <c r="D6675">
        <v>1999</v>
      </c>
      <c r="E6675" t="s">
        <v>6682</v>
      </c>
      <c r="F6675">
        <v>0.59060402684563695</v>
      </c>
      <c r="G6675">
        <v>26</v>
      </c>
      <c r="H6675">
        <v>35</v>
      </c>
    </row>
    <row r="6676" spans="1:8">
      <c r="A6676">
        <v>6674</v>
      </c>
      <c r="B6676">
        <v>0</v>
      </c>
      <c r="C6676">
        <v>1997</v>
      </c>
      <c r="D6676">
        <v>1999</v>
      </c>
      <c r="E6676" t="s">
        <v>6683</v>
      </c>
      <c r="F6676">
        <v>0.48484848484848397</v>
      </c>
      <c r="G6676">
        <v>3</v>
      </c>
      <c r="H6676">
        <v>3</v>
      </c>
    </row>
    <row r="6677" spans="1:8">
      <c r="A6677">
        <v>6675</v>
      </c>
      <c r="B6677">
        <v>0</v>
      </c>
      <c r="C6677">
        <v>1905</v>
      </c>
      <c r="D6677">
        <v>1905</v>
      </c>
      <c r="E6677" t="s">
        <v>6684</v>
      </c>
      <c r="F6677">
        <v>0</v>
      </c>
      <c r="G6677">
        <v>1</v>
      </c>
      <c r="H6677">
        <v>1</v>
      </c>
    </row>
    <row r="6678" spans="1:8">
      <c r="A6678">
        <v>6676</v>
      </c>
      <c r="B6678">
        <v>0</v>
      </c>
      <c r="C6678">
        <v>2013</v>
      </c>
      <c r="D6678">
        <v>2013</v>
      </c>
      <c r="E6678" t="s">
        <v>6685</v>
      </c>
      <c r="F6678">
        <v>0.2</v>
      </c>
      <c r="G6678">
        <v>1</v>
      </c>
      <c r="H6678">
        <v>1</v>
      </c>
    </row>
    <row r="6679" spans="1:8">
      <c r="A6679">
        <v>6677</v>
      </c>
      <c r="B6679">
        <v>0</v>
      </c>
      <c r="C6679">
        <v>1920</v>
      </c>
      <c r="D6679">
        <v>1926</v>
      </c>
      <c r="E6679" t="s">
        <v>6686</v>
      </c>
      <c r="F6679">
        <v>0.33333333333333298</v>
      </c>
      <c r="G6679">
        <v>3</v>
      </c>
      <c r="H6679">
        <v>3</v>
      </c>
    </row>
    <row r="6680" spans="1:8">
      <c r="A6680">
        <v>6678</v>
      </c>
      <c r="B6680">
        <v>0</v>
      </c>
      <c r="C6680">
        <v>1950</v>
      </c>
      <c r="D6680">
        <v>1952</v>
      </c>
      <c r="E6680" t="s">
        <v>6687</v>
      </c>
      <c r="F6680">
        <v>0.33333333333333298</v>
      </c>
      <c r="G6680">
        <v>3</v>
      </c>
      <c r="H6680">
        <v>3</v>
      </c>
    </row>
    <row r="6681" spans="1:8">
      <c r="A6681">
        <v>6679</v>
      </c>
      <c r="B6681">
        <v>0</v>
      </c>
      <c r="C6681">
        <v>1894</v>
      </c>
      <c r="D6681">
        <v>1894</v>
      </c>
      <c r="E6681" t="s">
        <v>6688</v>
      </c>
      <c r="F6681">
        <v>0.85714285714285698</v>
      </c>
      <c r="G6681">
        <v>1</v>
      </c>
      <c r="H6681">
        <v>1</v>
      </c>
    </row>
    <row r="6682" spans="1:8">
      <c r="A6682">
        <v>6680</v>
      </c>
      <c r="B6682">
        <v>0</v>
      </c>
      <c r="C6682">
        <v>1941</v>
      </c>
      <c r="D6682">
        <v>1941</v>
      </c>
      <c r="E6682" t="s">
        <v>6689</v>
      </c>
      <c r="F6682">
        <v>0.16666666666666599</v>
      </c>
      <c r="G6682">
        <v>1</v>
      </c>
      <c r="H6682">
        <v>1</v>
      </c>
    </row>
    <row r="6683" spans="1:8">
      <c r="A6683">
        <v>6681</v>
      </c>
      <c r="B6683">
        <v>0</v>
      </c>
      <c r="C6683">
        <v>1904</v>
      </c>
      <c r="D6683">
        <v>1904</v>
      </c>
      <c r="E6683" t="s">
        <v>6690</v>
      </c>
      <c r="F6683">
        <v>0.66666666666666596</v>
      </c>
      <c r="G6683">
        <v>1</v>
      </c>
      <c r="H6683">
        <v>1</v>
      </c>
    </row>
    <row r="6684" spans="1:8">
      <c r="A6684">
        <v>6682</v>
      </c>
      <c r="B6684">
        <v>0</v>
      </c>
      <c r="C6684">
        <v>1902</v>
      </c>
      <c r="D6684">
        <v>1902</v>
      </c>
      <c r="E6684" t="s">
        <v>6691</v>
      </c>
      <c r="F6684">
        <v>0.66666666666666596</v>
      </c>
      <c r="G6684">
        <v>1</v>
      </c>
      <c r="H6684">
        <v>1</v>
      </c>
    </row>
    <row r="6685" spans="1:8">
      <c r="A6685">
        <v>6683</v>
      </c>
      <c r="B6685">
        <v>0</v>
      </c>
      <c r="C6685">
        <v>1895</v>
      </c>
      <c r="D6685">
        <v>1898</v>
      </c>
      <c r="E6685" t="s">
        <v>6692</v>
      </c>
      <c r="F6685">
        <v>0.46666666666666601</v>
      </c>
      <c r="G6685">
        <v>3</v>
      </c>
      <c r="H6685">
        <v>3</v>
      </c>
    </row>
    <row r="6686" spans="1:8">
      <c r="A6686">
        <v>6684</v>
      </c>
      <c r="B6686">
        <v>0</v>
      </c>
      <c r="C6686">
        <v>2006</v>
      </c>
      <c r="D6686">
        <v>2007</v>
      </c>
      <c r="E6686" t="s">
        <v>6693</v>
      </c>
      <c r="F6686">
        <v>0.41176470588235198</v>
      </c>
      <c r="G6686">
        <v>2</v>
      </c>
      <c r="H6686">
        <v>2</v>
      </c>
    </row>
    <row r="6687" spans="1:8">
      <c r="A6687">
        <v>6685</v>
      </c>
      <c r="B6687">
        <v>0</v>
      </c>
      <c r="C6687">
        <v>1934</v>
      </c>
      <c r="D6687">
        <v>1934</v>
      </c>
      <c r="E6687" t="s">
        <v>6694</v>
      </c>
      <c r="F6687">
        <v>0.5</v>
      </c>
      <c r="G6687">
        <v>1</v>
      </c>
      <c r="H6687">
        <v>1</v>
      </c>
    </row>
    <row r="6688" spans="1:8">
      <c r="A6688">
        <v>6686</v>
      </c>
      <c r="B6688">
        <v>0</v>
      </c>
      <c r="C6688">
        <v>1919</v>
      </c>
      <c r="D6688">
        <v>1945</v>
      </c>
      <c r="E6688" t="s">
        <v>6695</v>
      </c>
      <c r="F6688">
        <v>0.72674418604651103</v>
      </c>
      <c r="G6688">
        <v>22</v>
      </c>
      <c r="H6688">
        <v>22</v>
      </c>
    </row>
    <row r="6689" spans="1:8">
      <c r="A6689">
        <v>6687</v>
      </c>
      <c r="B6689">
        <v>0</v>
      </c>
      <c r="C6689">
        <v>1892</v>
      </c>
      <c r="D6689">
        <v>1892</v>
      </c>
      <c r="E6689" t="s">
        <v>6696</v>
      </c>
      <c r="F6689">
        <v>0</v>
      </c>
      <c r="G6689">
        <v>1</v>
      </c>
      <c r="H6689">
        <v>1</v>
      </c>
    </row>
    <row r="6690" spans="1:8">
      <c r="A6690">
        <v>6688</v>
      </c>
      <c r="B6690">
        <v>0</v>
      </c>
      <c r="C6690">
        <v>1946</v>
      </c>
      <c r="D6690">
        <v>1949</v>
      </c>
      <c r="E6690" t="s">
        <v>6697</v>
      </c>
      <c r="F6690">
        <v>0.628571428571428</v>
      </c>
      <c r="G6690">
        <v>4</v>
      </c>
      <c r="H6690">
        <v>4</v>
      </c>
    </row>
    <row r="6691" spans="1:8">
      <c r="A6691">
        <v>6689</v>
      </c>
      <c r="B6691">
        <v>0</v>
      </c>
      <c r="C6691">
        <v>2005</v>
      </c>
      <c r="D6691">
        <v>2006</v>
      </c>
      <c r="E6691" t="s">
        <v>6698</v>
      </c>
      <c r="F6691">
        <v>4.54545454545454E-2</v>
      </c>
      <c r="G6691">
        <v>2</v>
      </c>
      <c r="H6691">
        <v>2</v>
      </c>
    </row>
    <row r="6692" spans="1:8">
      <c r="A6692">
        <v>6690</v>
      </c>
      <c r="B6692">
        <v>0</v>
      </c>
      <c r="C6692">
        <v>1927</v>
      </c>
      <c r="D6692">
        <v>1927</v>
      </c>
      <c r="E6692" t="s">
        <v>6699</v>
      </c>
      <c r="F6692">
        <v>0.375</v>
      </c>
      <c r="G6692">
        <v>1</v>
      </c>
      <c r="H6692">
        <v>1</v>
      </c>
    </row>
    <row r="6693" spans="1:8">
      <c r="A6693">
        <v>6691</v>
      </c>
      <c r="B6693">
        <v>0</v>
      </c>
      <c r="C6693">
        <v>1920</v>
      </c>
      <c r="D6693">
        <v>1922</v>
      </c>
      <c r="E6693" t="s">
        <v>6700</v>
      </c>
      <c r="F6693">
        <v>0.52631578947368396</v>
      </c>
      <c r="G6693">
        <v>3</v>
      </c>
      <c r="H6693">
        <v>3</v>
      </c>
    </row>
    <row r="6694" spans="1:8">
      <c r="A6694">
        <v>6692</v>
      </c>
      <c r="B6694">
        <v>0.114340883291824</v>
      </c>
      <c r="C6694">
        <v>1979</v>
      </c>
      <c r="D6694">
        <v>2014</v>
      </c>
      <c r="E6694" t="s">
        <v>6701</v>
      </c>
      <c r="F6694">
        <v>0.50318471337579596</v>
      </c>
      <c r="G6694">
        <v>13</v>
      </c>
      <c r="H6694">
        <v>28</v>
      </c>
    </row>
    <row r="6695" spans="1:8">
      <c r="A6695">
        <v>6693</v>
      </c>
      <c r="B6695">
        <v>0</v>
      </c>
      <c r="C6695">
        <v>1974</v>
      </c>
      <c r="D6695">
        <v>1974</v>
      </c>
      <c r="E6695" t="s">
        <v>6702</v>
      </c>
      <c r="F6695">
        <v>0.7</v>
      </c>
      <c r="G6695">
        <v>1</v>
      </c>
      <c r="H6695">
        <v>1</v>
      </c>
    </row>
    <row r="6696" spans="1:8">
      <c r="A6696">
        <v>6694</v>
      </c>
      <c r="B6696">
        <v>0</v>
      </c>
      <c r="C6696">
        <v>1978</v>
      </c>
      <c r="D6696">
        <v>1980</v>
      </c>
      <c r="E6696" t="s">
        <v>6703</v>
      </c>
      <c r="F6696">
        <v>0.31034482758620602</v>
      </c>
      <c r="G6696">
        <v>3</v>
      </c>
      <c r="H6696">
        <v>3</v>
      </c>
    </row>
    <row r="6697" spans="1:8">
      <c r="A6697">
        <v>6695</v>
      </c>
      <c r="B6697">
        <v>0</v>
      </c>
      <c r="C6697">
        <v>1962</v>
      </c>
      <c r="D6697">
        <v>2002</v>
      </c>
      <c r="E6697" t="s">
        <v>6704</v>
      </c>
      <c r="F6697">
        <v>0.77479892761394098</v>
      </c>
      <c r="G6697">
        <v>37</v>
      </c>
      <c r="H6697">
        <v>37</v>
      </c>
    </row>
    <row r="6698" spans="1:8">
      <c r="A6698">
        <v>6696</v>
      </c>
      <c r="B6698">
        <v>0</v>
      </c>
      <c r="C6698">
        <v>2004</v>
      </c>
      <c r="D6698">
        <v>2012</v>
      </c>
      <c r="E6698" t="s">
        <v>6705</v>
      </c>
      <c r="F6698">
        <v>0.57317073170731703</v>
      </c>
      <c r="G6698">
        <v>9</v>
      </c>
      <c r="H6698">
        <v>9</v>
      </c>
    </row>
    <row r="6699" spans="1:8">
      <c r="A6699">
        <v>6697</v>
      </c>
      <c r="B6699">
        <v>0</v>
      </c>
      <c r="C6699">
        <v>1951</v>
      </c>
      <c r="D6699">
        <v>1965</v>
      </c>
      <c r="E6699" t="s">
        <v>6706</v>
      </c>
      <c r="F6699">
        <v>0.69724770642201805</v>
      </c>
      <c r="G6699">
        <v>15</v>
      </c>
      <c r="H6699">
        <v>15</v>
      </c>
    </row>
    <row r="6700" spans="1:8">
      <c r="A6700">
        <v>6698</v>
      </c>
      <c r="B6700">
        <v>0</v>
      </c>
      <c r="C6700">
        <v>2013</v>
      </c>
      <c r="D6700">
        <v>2013</v>
      </c>
      <c r="E6700" t="s">
        <v>6707</v>
      </c>
      <c r="F6700">
        <v>0.3</v>
      </c>
      <c r="G6700">
        <v>1</v>
      </c>
      <c r="H6700">
        <v>1</v>
      </c>
    </row>
    <row r="6701" spans="1:8">
      <c r="A6701">
        <v>6699</v>
      </c>
      <c r="B6701">
        <v>0</v>
      </c>
      <c r="C6701">
        <v>1921</v>
      </c>
      <c r="D6701">
        <v>1921</v>
      </c>
      <c r="E6701" t="s">
        <v>6708</v>
      </c>
      <c r="F6701">
        <v>0.5</v>
      </c>
      <c r="G6701">
        <v>1</v>
      </c>
      <c r="H6701">
        <v>1</v>
      </c>
    </row>
    <row r="6702" spans="1:8">
      <c r="A6702">
        <v>6700</v>
      </c>
      <c r="B6702">
        <v>0</v>
      </c>
      <c r="C6702">
        <v>1915</v>
      </c>
      <c r="D6702">
        <v>1915</v>
      </c>
      <c r="E6702" t="s">
        <v>6709</v>
      </c>
      <c r="F6702">
        <v>0.5</v>
      </c>
      <c r="G6702">
        <v>1</v>
      </c>
      <c r="H6702">
        <v>1</v>
      </c>
    </row>
    <row r="6703" spans="1:8">
      <c r="A6703">
        <v>6701</v>
      </c>
      <c r="B6703">
        <v>0</v>
      </c>
      <c r="C6703">
        <v>2004</v>
      </c>
      <c r="D6703">
        <v>2013</v>
      </c>
      <c r="E6703" t="s">
        <v>6710</v>
      </c>
      <c r="F6703">
        <v>0.875</v>
      </c>
      <c r="G6703">
        <v>9</v>
      </c>
      <c r="H6703">
        <v>9</v>
      </c>
    </row>
    <row r="6704" spans="1:8">
      <c r="A6704">
        <v>6702</v>
      </c>
      <c r="B6704">
        <v>0</v>
      </c>
      <c r="C6704">
        <v>1957</v>
      </c>
      <c r="D6704">
        <v>1963</v>
      </c>
      <c r="E6704" t="s">
        <v>6711</v>
      </c>
      <c r="F6704">
        <v>0.52380952380952295</v>
      </c>
      <c r="G6704">
        <v>7</v>
      </c>
      <c r="H6704">
        <v>7</v>
      </c>
    </row>
    <row r="6705" spans="1:8">
      <c r="A6705">
        <v>6703</v>
      </c>
      <c r="B6705">
        <v>0</v>
      </c>
      <c r="C6705">
        <v>1896</v>
      </c>
      <c r="D6705">
        <v>1896</v>
      </c>
      <c r="E6705" t="s">
        <v>6712</v>
      </c>
      <c r="F6705">
        <v>0.25</v>
      </c>
      <c r="G6705">
        <v>1</v>
      </c>
      <c r="H6705">
        <v>1</v>
      </c>
    </row>
    <row r="6706" spans="1:8">
      <c r="A6706">
        <v>6704</v>
      </c>
      <c r="B6706">
        <v>0</v>
      </c>
      <c r="C6706">
        <v>1929</v>
      </c>
      <c r="D6706">
        <v>1929</v>
      </c>
      <c r="E6706" t="s">
        <v>6713</v>
      </c>
      <c r="F6706">
        <v>0.625</v>
      </c>
      <c r="G6706">
        <v>1</v>
      </c>
      <c r="H6706">
        <v>1</v>
      </c>
    </row>
    <row r="6707" spans="1:8">
      <c r="A6707">
        <v>6705</v>
      </c>
      <c r="B6707">
        <v>0</v>
      </c>
      <c r="C6707">
        <v>1894</v>
      </c>
      <c r="D6707">
        <v>1894</v>
      </c>
      <c r="E6707" t="s">
        <v>6714</v>
      </c>
      <c r="F6707">
        <v>0.6</v>
      </c>
      <c r="G6707">
        <v>1</v>
      </c>
      <c r="H6707">
        <v>1</v>
      </c>
    </row>
    <row r="6708" spans="1:8">
      <c r="A6708">
        <v>6706</v>
      </c>
      <c r="B6708">
        <v>0</v>
      </c>
      <c r="C6708">
        <v>1939</v>
      </c>
      <c r="D6708">
        <v>1940</v>
      </c>
      <c r="E6708" t="s">
        <v>6715</v>
      </c>
      <c r="F6708">
        <v>0.214285714285714</v>
      </c>
      <c r="G6708">
        <v>2</v>
      </c>
      <c r="H6708">
        <v>2</v>
      </c>
    </row>
    <row r="6709" spans="1:8">
      <c r="A6709">
        <v>6707</v>
      </c>
      <c r="B6709">
        <v>0</v>
      </c>
      <c r="C6709">
        <v>1914</v>
      </c>
      <c r="D6709">
        <v>1914</v>
      </c>
      <c r="E6709" t="s">
        <v>6716</v>
      </c>
      <c r="F6709">
        <v>0.71428571428571397</v>
      </c>
      <c r="G6709">
        <v>1</v>
      </c>
      <c r="H6709">
        <v>1</v>
      </c>
    </row>
    <row r="6710" spans="1:8">
      <c r="A6710">
        <v>6708</v>
      </c>
      <c r="B6710">
        <v>0</v>
      </c>
      <c r="C6710">
        <v>1963</v>
      </c>
      <c r="D6710">
        <v>1966</v>
      </c>
      <c r="E6710" t="s">
        <v>6717</v>
      </c>
      <c r="F6710">
        <v>0.55882352941176405</v>
      </c>
      <c r="G6710">
        <v>4</v>
      </c>
      <c r="H6710">
        <v>4</v>
      </c>
    </row>
    <row r="6711" spans="1:8">
      <c r="A6711">
        <v>6709</v>
      </c>
      <c r="B6711">
        <v>0</v>
      </c>
      <c r="C6711">
        <v>1930</v>
      </c>
      <c r="D6711">
        <v>1930</v>
      </c>
      <c r="E6711" t="s">
        <v>6718</v>
      </c>
      <c r="F6711">
        <v>0.66666666666666596</v>
      </c>
      <c r="G6711">
        <v>1</v>
      </c>
      <c r="H6711">
        <v>1</v>
      </c>
    </row>
    <row r="6712" spans="1:8">
      <c r="A6712">
        <v>6710</v>
      </c>
      <c r="B6712">
        <v>0</v>
      </c>
      <c r="C6712">
        <v>1962</v>
      </c>
      <c r="D6712">
        <v>1966</v>
      </c>
      <c r="E6712" t="s">
        <v>6719</v>
      </c>
      <c r="F6712">
        <v>0.5625</v>
      </c>
      <c r="G6712">
        <v>5</v>
      </c>
      <c r="H6712">
        <v>5</v>
      </c>
    </row>
    <row r="6713" spans="1:8">
      <c r="A6713">
        <v>6711</v>
      </c>
      <c r="B6713">
        <v>0.15195220967126299</v>
      </c>
      <c r="C6713">
        <v>1968</v>
      </c>
      <c r="D6713">
        <v>1979</v>
      </c>
      <c r="E6713" t="s">
        <v>6720</v>
      </c>
      <c r="F6713">
        <v>0.46428571428571402</v>
      </c>
      <c r="G6713">
        <v>11</v>
      </c>
      <c r="H6713">
        <v>11</v>
      </c>
    </row>
    <row r="6714" spans="1:8">
      <c r="A6714">
        <v>6712</v>
      </c>
      <c r="B6714">
        <v>0</v>
      </c>
      <c r="C6714">
        <v>1921</v>
      </c>
      <c r="D6714">
        <v>1924</v>
      </c>
      <c r="E6714" t="s">
        <v>6721</v>
      </c>
      <c r="F6714">
        <v>0.37037037037037002</v>
      </c>
      <c r="G6714">
        <v>4</v>
      </c>
      <c r="H6714">
        <v>4</v>
      </c>
    </row>
    <row r="6715" spans="1:8">
      <c r="A6715">
        <v>6713</v>
      </c>
      <c r="B6715">
        <v>0</v>
      </c>
      <c r="C6715">
        <v>1902</v>
      </c>
      <c r="D6715">
        <v>1902</v>
      </c>
      <c r="E6715" t="s">
        <v>6722</v>
      </c>
      <c r="F6715">
        <v>0.7</v>
      </c>
      <c r="G6715">
        <v>1</v>
      </c>
      <c r="H6715">
        <v>1</v>
      </c>
    </row>
    <row r="6716" spans="1:8">
      <c r="A6716">
        <v>6714</v>
      </c>
      <c r="B6716">
        <v>0</v>
      </c>
      <c r="C6716">
        <v>1942</v>
      </c>
      <c r="D6716">
        <v>1942</v>
      </c>
      <c r="E6716" t="s">
        <v>6723</v>
      </c>
      <c r="F6716">
        <v>0.55555555555555503</v>
      </c>
      <c r="G6716">
        <v>1</v>
      </c>
      <c r="H6716">
        <v>1</v>
      </c>
    </row>
    <row r="6717" spans="1:8">
      <c r="A6717">
        <v>6715</v>
      </c>
      <c r="B6717">
        <v>0</v>
      </c>
      <c r="C6717">
        <v>2013</v>
      </c>
      <c r="D6717">
        <v>2013</v>
      </c>
      <c r="E6717" t="s">
        <v>6724</v>
      </c>
      <c r="F6717">
        <v>0.5</v>
      </c>
      <c r="G6717">
        <v>1</v>
      </c>
      <c r="H6717">
        <v>1</v>
      </c>
    </row>
    <row r="6718" spans="1:8">
      <c r="A6718">
        <v>6716</v>
      </c>
      <c r="B6718">
        <v>0</v>
      </c>
      <c r="C6718">
        <v>1974</v>
      </c>
      <c r="D6718">
        <v>1974</v>
      </c>
      <c r="E6718" t="s">
        <v>6725</v>
      </c>
      <c r="F6718">
        <v>0.6</v>
      </c>
      <c r="G6718">
        <v>1</v>
      </c>
      <c r="H6718">
        <v>1</v>
      </c>
    </row>
    <row r="6719" spans="1:8">
      <c r="A6719">
        <v>6717</v>
      </c>
      <c r="B6719">
        <v>0</v>
      </c>
      <c r="C6719">
        <v>1900</v>
      </c>
      <c r="D6719">
        <v>1900</v>
      </c>
      <c r="E6719" t="s">
        <v>6726</v>
      </c>
      <c r="F6719">
        <v>0.5</v>
      </c>
      <c r="G6719">
        <v>1</v>
      </c>
      <c r="H6719">
        <v>1</v>
      </c>
    </row>
    <row r="6720" spans="1:8">
      <c r="A6720">
        <v>6718</v>
      </c>
      <c r="B6720">
        <v>0</v>
      </c>
      <c r="C6720">
        <v>1902</v>
      </c>
      <c r="D6720">
        <v>1902</v>
      </c>
      <c r="E6720" t="s">
        <v>6727</v>
      </c>
      <c r="F6720">
        <v>1</v>
      </c>
      <c r="G6720">
        <v>1</v>
      </c>
      <c r="H6720">
        <v>1</v>
      </c>
    </row>
    <row r="6721" spans="1:8">
      <c r="A6721">
        <v>6719</v>
      </c>
      <c r="B6721">
        <v>0</v>
      </c>
      <c r="C6721">
        <v>1980</v>
      </c>
      <c r="D6721">
        <v>2014</v>
      </c>
      <c r="E6721" t="s">
        <v>6728</v>
      </c>
      <c r="F6721">
        <v>0.65060240963855398</v>
      </c>
      <c r="G6721">
        <v>14</v>
      </c>
      <c r="H6721">
        <v>24</v>
      </c>
    </row>
    <row r="6722" spans="1:8">
      <c r="A6722">
        <v>6720</v>
      </c>
      <c r="B6722">
        <v>0</v>
      </c>
      <c r="C6722">
        <v>1920</v>
      </c>
      <c r="D6722">
        <v>1921</v>
      </c>
      <c r="E6722" t="s">
        <v>6729</v>
      </c>
      <c r="F6722">
        <v>0.9375</v>
      </c>
      <c r="G6722">
        <v>2</v>
      </c>
      <c r="H6722">
        <v>2</v>
      </c>
    </row>
    <row r="6723" spans="1:8">
      <c r="A6723">
        <v>6721</v>
      </c>
      <c r="B6723">
        <v>0</v>
      </c>
      <c r="C6723">
        <v>1936</v>
      </c>
      <c r="D6723">
        <v>1936</v>
      </c>
      <c r="E6723" t="s">
        <v>6730</v>
      </c>
      <c r="F6723">
        <v>0.25</v>
      </c>
      <c r="G6723">
        <v>1</v>
      </c>
      <c r="H6723">
        <v>1</v>
      </c>
    </row>
    <row r="6724" spans="1:8">
      <c r="A6724">
        <v>6722</v>
      </c>
      <c r="B6724">
        <v>0</v>
      </c>
      <c r="C6724">
        <v>1902</v>
      </c>
      <c r="D6724">
        <v>1902</v>
      </c>
      <c r="E6724" t="s">
        <v>6731</v>
      </c>
      <c r="F6724">
        <v>0</v>
      </c>
      <c r="G6724">
        <v>1</v>
      </c>
      <c r="H6724">
        <v>1</v>
      </c>
    </row>
    <row r="6725" spans="1:8">
      <c r="A6725">
        <v>6723</v>
      </c>
      <c r="B6725">
        <v>0</v>
      </c>
      <c r="C6725">
        <v>1911</v>
      </c>
      <c r="D6725">
        <v>1911</v>
      </c>
      <c r="E6725" t="s">
        <v>6732</v>
      </c>
      <c r="F6725">
        <v>0.5</v>
      </c>
      <c r="G6725">
        <v>1</v>
      </c>
      <c r="H6725">
        <v>1</v>
      </c>
    </row>
    <row r="6726" spans="1:8">
      <c r="A6726">
        <v>6724</v>
      </c>
      <c r="B6726">
        <v>0</v>
      </c>
      <c r="C6726">
        <v>1930</v>
      </c>
      <c r="D6726">
        <v>1936</v>
      </c>
      <c r="E6726" t="s">
        <v>6733</v>
      </c>
      <c r="F6726">
        <v>0.35714285714285698</v>
      </c>
      <c r="G6726">
        <v>7</v>
      </c>
      <c r="H6726">
        <v>7</v>
      </c>
    </row>
    <row r="6727" spans="1:8">
      <c r="A6727">
        <v>6725</v>
      </c>
      <c r="B6727">
        <v>0</v>
      </c>
      <c r="C6727">
        <v>1973</v>
      </c>
      <c r="D6727">
        <v>1980</v>
      </c>
      <c r="E6727" t="s">
        <v>6734</v>
      </c>
      <c r="F6727">
        <v>0.38571428571428501</v>
      </c>
      <c r="G6727">
        <v>8</v>
      </c>
      <c r="H6727">
        <v>8</v>
      </c>
    </row>
    <row r="6728" spans="1:8">
      <c r="A6728">
        <v>6726</v>
      </c>
      <c r="B6728">
        <v>0</v>
      </c>
      <c r="C6728">
        <v>1964</v>
      </c>
      <c r="D6728">
        <v>1970</v>
      </c>
      <c r="E6728" t="s">
        <v>6735</v>
      </c>
      <c r="F6728">
        <v>0.40909090909090901</v>
      </c>
      <c r="G6728">
        <v>7</v>
      </c>
      <c r="H6728">
        <v>7</v>
      </c>
    </row>
    <row r="6729" spans="1:8">
      <c r="A6729">
        <v>6727</v>
      </c>
      <c r="B6729">
        <v>0</v>
      </c>
      <c r="C6729">
        <v>1998</v>
      </c>
      <c r="D6729">
        <v>1998</v>
      </c>
      <c r="E6729" t="s">
        <v>6736</v>
      </c>
      <c r="F6729">
        <v>0</v>
      </c>
      <c r="G6729">
        <v>1</v>
      </c>
      <c r="H6729">
        <v>1</v>
      </c>
    </row>
    <row r="6730" spans="1:8">
      <c r="A6730">
        <v>6728</v>
      </c>
      <c r="B6730">
        <v>0</v>
      </c>
      <c r="C6730">
        <v>1908</v>
      </c>
      <c r="D6730">
        <v>1908</v>
      </c>
      <c r="E6730" t="s">
        <v>6737</v>
      </c>
      <c r="F6730">
        <v>0.5</v>
      </c>
      <c r="G6730">
        <v>1</v>
      </c>
      <c r="H6730">
        <v>1</v>
      </c>
    </row>
    <row r="6731" spans="1:8">
      <c r="A6731">
        <v>6729</v>
      </c>
      <c r="B6731">
        <v>0</v>
      </c>
      <c r="C6731">
        <v>1899</v>
      </c>
      <c r="D6731">
        <v>1900</v>
      </c>
      <c r="E6731" t="s">
        <v>6738</v>
      </c>
      <c r="F6731">
        <v>0.75</v>
      </c>
      <c r="G6731">
        <v>2</v>
      </c>
      <c r="H6731">
        <v>2</v>
      </c>
    </row>
    <row r="6732" spans="1:8">
      <c r="A6732">
        <v>6730</v>
      </c>
      <c r="B6732">
        <v>0</v>
      </c>
      <c r="C6732">
        <v>1929</v>
      </c>
      <c r="D6732">
        <v>1935</v>
      </c>
      <c r="E6732" t="s">
        <v>6739</v>
      </c>
      <c r="F6732">
        <v>0.24074074074074001</v>
      </c>
      <c r="G6732">
        <v>7</v>
      </c>
      <c r="H6732">
        <v>7</v>
      </c>
    </row>
    <row r="6733" spans="1:8">
      <c r="A6733">
        <v>6731</v>
      </c>
      <c r="B6733">
        <v>0</v>
      </c>
      <c r="C6733">
        <v>1926</v>
      </c>
      <c r="D6733">
        <v>1928</v>
      </c>
      <c r="E6733" t="s">
        <v>6740</v>
      </c>
      <c r="F6733">
        <v>0.76190476190476097</v>
      </c>
      <c r="G6733">
        <v>3</v>
      </c>
      <c r="H6733">
        <v>3</v>
      </c>
    </row>
    <row r="6734" spans="1:8">
      <c r="A6734">
        <v>6732</v>
      </c>
      <c r="B6734">
        <v>0</v>
      </c>
      <c r="C6734">
        <v>1898</v>
      </c>
      <c r="D6734">
        <v>1898</v>
      </c>
      <c r="E6734" t="s">
        <v>6741</v>
      </c>
      <c r="F6734" t="s">
        <v>172</v>
      </c>
      <c r="G6734">
        <v>1</v>
      </c>
      <c r="H6734">
        <v>1</v>
      </c>
    </row>
    <row r="6735" spans="1:8">
      <c r="A6735">
        <v>6733</v>
      </c>
      <c r="B6735">
        <v>0</v>
      </c>
      <c r="C6735">
        <v>1967</v>
      </c>
      <c r="D6735">
        <v>1968</v>
      </c>
      <c r="E6735" t="s">
        <v>6742</v>
      </c>
      <c r="F6735">
        <v>0.38888888888888801</v>
      </c>
      <c r="G6735">
        <v>2</v>
      </c>
      <c r="H6735">
        <v>2</v>
      </c>
    </row>
    <row r="6736" spans="1:8">
      <c r="A6736">
        <v>6734</v>
      </c>
      <c r="B6736">
        <v>0.22379505717766099</v>
      </c>
      <c r="C6736">
        <v>1972</v>
      </c>
      <c r="D6736">
        <v>2012</v>
      </c>
      <c r="E6736" t="s">
        <v>6743</v>
      </c>
      <c r="F6736">
        <v>0.61818181818181805</v>
      </c>
      <c r="G6736">
        <v>26</v>
      </c>
      <c r="H6736">
        <v>26</v>
      </c>
    </row>
    <row r="6737" spans="1:8">
      <c r="A6737">
        <v>6735</v>
      </c>
      <c r="B6737">
        <v>0</v>
      </c>
      <c r="C6737">
        <v>1920</v>
      </c>
      <c r="D6737">
        <v>1920</v>
      </c>
      <c r="E6737" t="s">
        <v>6744</v>
      </c>
      <c r="F6737">
        <v>0.22222222222222199</v>
      </c>
      <c r="G6737">
        <v>1</v>
      </c>
      <c r="H6737">
        <v>1</v>
      </c>
    </row>
    <row r="6738" spans="1:8">
      <c r="A6738">
        <v>6736</v>
      </c>
      <c r="B6738">
        <v>0.21703672347011699</v>
      </c>
      <c r="C6738">
        <v>1958</v>
      </c>
      <c r="D6738">
        <v>1998</v>
      </c>
      <c r="E6738" t="s">
        <v>6745</v>
      </c>
      <c r="F6738">
        <v>0.53787878787878696</v>
      </c>
      <c r="G6738">
        <v>13</v>
      </c>
      <c r="H6738">
        <v>32</v>
      </c>
    </row>
    <row r="6739" spans="1:8">
      <c r="A6739">
        <v>6737</v>
      </c>
      <c r="B6739">
        <v>0</v>
      </c>
      <c r="C6739">
        <v>1944</v>
      </c>
      <c r="D6739">
        <v>1944</v>
      </c>
      <c r="E6739" t="s">
        <v>6746</v>
      </c>
      <c r="F6739">
        <v>0.5</v>
      </c>
      <c r="G6739">
        <v>1</v>
      </c>
      <c r="H6739">
        <v>1</v>
      </c>
    </row>
    <row r="6740" spans="1:8">
      <c r="A6740">
        <v>6738</v>
      </c>
      <c r="B6740">
        <v>0</v>
      </c>
      <c r="C6740">
        <v>1946</v>
      </c>
      <c r="D6740">
        <v>1960</v>
      </c>
      <c r="E6740" t="s">
        <v>6747</v>
      </c>
      <c r="F6740">
        <v>0.57333333333333303</v>
      </c>
      <c r="G6740">
        <v>9</v>
      </c>
      <c r="H6740">
        <v>9</v>
      </c>
    </row>
    <row r="6741" spans="1:8">
      <c r="A6741">
        <v>6739</v>
      </c>
      <c r="B6741">
        <v>0</v>
      </c>
      <c r="C6741">
        <v>1908</v>
      </c>
      <c r="D6741">
        <v>1908</v>
      </c>
      <c r="E6741" t="s">
        <v>6748</v>
      </c>
      <c r="F6741">
        <v>0.33333333333333298</v>
      </c>
      <c r="G6741">
        <v>1</v>
      </c>
      <c r="H6741">
        <v>1</v>
      </c>
    </row>
    <row r="6742" spans="1:8">
      <c r="A6742">
        <v>6740</v>
      </c>
      <c r="B6742">
        <v>0</v>
      </c>
      <c r="C6742">
        <v>2003</v>
      </c>
      <c r="D6742">
        <v>2003</v>
      </c>
      <c r="E6742" t="s">
        <v>6749</v>
      </c>
      <c r="F6742">
        <v>8.3333333333333301E-2</v>
      </c>
      <c r="G6742">
        <v>1</v>
      </c>
      <c r="H6742">
        <v>1</v>
      </c>
    </row>
    <row r="6743" spans="1:8">
      <c r="A6743">
        <v>6741</v>
      </c>
      <c r="B6743">
        <v>0</v>
      </c>
      <c r="C6743">
        <v>1940</v>
      </c>
      <c r="D6743">
        <v>1954</v>
      </c>
      <c r="E6743" t="s">
        <v>6750</v>
      </c>
      <c r="F6743">
        <v>0.57746478873239404</v>
      </c>
      <c r="G6743">
        <v>9</v>
      </c>
      <c r="H6743">
        <v>9</v>
      </c>
    </row>
    <row r="6744" spans="1:8">
      <c r="A6744">
        <v>6742</v>
      </c>
      <c r="B6744">
        <v>0</v>
      </c>
      <c r="C6744">
        <v>1950</v>
      </c>
      <c r="D6744">
        <v>1984</v>
      </c>
      <c r="E6744" t="s">
        <v>6751</v>
      </c>
      <c r="F6744">
        <v>0.68627450980392102</v>
      </c>
      <c r="G6744">
        <v>18</v>
      </c>
      <c r="H6744">
        <v>27</v>
      </c>
    </row>
    <row r="6745" spans="1:8">
      <c r="A6745">
        <v>6743</v>
      </c>
      <c r="B6745">
        <v>0</v>
      </c>
      <c r="C6745">
        <v>1907</v>
      </c>
      <c r="D6745">
        <v>1907</v>
      </c>
      <c r="E6745" t="s">
        <v>6752</v>
      </c>
      <c r="F6745">
        <v>1</v>
      </c>
      <c r="G6745">
        <v>1</v>
      </c>
      <c r="H6745">
        <v>1</v>
      </c>
    </row>
    <row r="6746" spans="1:8">
      <c r="A6746">
        <v>6744</v>
      </c>
      <c r="B6746">
        <v>0</v>
      </c>
      <c r="C6746">
        <v>1930</v>
      </c>
      <c r="D6746">
        <v>1931</v>
      </c>
      <c r="E6746" t="s">
        <v>6753</v>
      </c>
      <c r="F6746">
        <v>0.33333333333333298</v>
      </c>
      <c r="G6746">
        <v>2</v>
      </c>
      <c r="H6746">
        <v>2</v>
      </c>
    </row>
    <row r="6747" spans="1:8">
      <c r="A6747">
        <v>6745</v>
      </c>
      <c r="B6747">
        <v>0</v>
      </c>
      <c r="C6747">
        <v>1901</v>
      </c>
      <c r="D6747">
        <v>1901</v>
      </c>
      <c r="E6747" t="s">
        <v>6754</v>
      </c>
      <c r="F6747">
        <v>0.33333333333333298</v>
      </c>
      <c r="G6747">
        <v>1</v>
      </c>
      <c r="H6747">
        <v>1</v>
      </c>
    </row>
    <row r="6748" spans="1:8">
      <c r="A6748">
        <v>6746</v>
      </c>
      <c r="B6748">
        <v>0</v>
      </c>
      <c r="C6748">
        <v>1942</v>
      </c>
      <c r="D6748">
        <v>1944</v>
      </c>
      <c r="E6748" t="s">
        <v>6755</v>
      </c>
      <c r="F6748">
        <v>0.61904761904761896</v>
      </c>
      <c r="G6748">
        <v>3</v>
      </c>
      <c r="H6748">
        <v>3</v>
      </c>
    </row>
    <row r="6749" spans="1:8">
      <c r="A6749">
        <v>6747</v>
      </c>
      <c r="B6749">
        <v>0</v>
      </c>
      <c r="C6749">
        <v>1903</v>
      </c>
      <c r="D6749">
        <v>1905</v>
      </c>
      <c r="E6749" t="s">
        <v>6756</v>
      </c>
      <c r="F6749">
        <v>0.84615384615384603</v>
      </c>
      <c r="G6749">
        <v>2</v>
      </c>
      <c r="H6749">
        <v>2</v>
      </c>
    </row>
    <row r="6750" spans="1:8">
      <c r="A6750">
        <v>6748</v>
      </c>
      <c r="B6750">
        <v>0</v>
      </c>
      <c r="C6750">
        <v>1906</v>
      </c>
      <c r="D6750">
        <v>1906</v>
      </c>
      <c r="E6750" t="s">
        <v>6757</v>
      </c>
      <c r="F6750">
        <v>0.33333333333333298</v>
      </c>
      <c r="G6750">
        <v>1</v>
      </c>
      <c r="H6750">
        <v>1</v>
      </c>
    </row>
    <row r="6751" spans="1:8">
      <c r="A6751">
        <v>6749</v>
      </c>
      <c r="B6751">
        <v>0</v>
      </c>
      <c r="C6751">
        <v>1941</v>
      </c>
      <c r="D6751">
        <v>1953</v>
      </c>
      <c r="E6751" t="s">
        <v>6758</v>
      </c>
      <c r="F6751">
        <v>0.59813084112149495</v>
      </c>
      <c r="G6751">
        <v>13</v>
      </c>
      <c r="H6751">
        <v>13</v>
      </c>
    </row>
    <row r="6752" spans="1:8">
      <c r="A6752">
        <v>6750</v>
      </c>
      <c r="B6752">
        <v>0</v>
      </c>
      <c r="C6752">
        <v>1902</v>
      </c>
      <c r="D6752">
        <v>1920</v>
      </c>
      <c r="E6752" t="s">
        <v>6759</v>
      </c>
      <c r="F6752">
        <v>0.69387755102040805</v>
      </c>
      <c r="G6752">
        <v>8</v>
      </c>
      <c r="H6752">
        <v>8</v>
      </c>
    </row>
    <row r="6753" spans="1:8">
      <c r="A6753">
        <v>6751</v>
      </c>
      <c r="B6753">
        <v>8.8261756413117204E-2</v>
      </c>
      <c r="C6753">
        <v>1988</v>
      </c>
      <c r="D6753">
        <v>2013</v>
      </c>
      <c r="E6753" t="s">
        <v>6760</v>
      </c>
      <c r="F6753" t="s">
        <v>172</v>
      </c>
      <c r="G6753">
        <v>10</v>
      </c>
      <c r="H6753">
        <v>19</v>
      </c>
    </row>
    <row r="6754" spans="1:8">
      <c r="A6754">
        <v>6752</v>
      </c>
      <c r="B6754">
        <v>0.22751895656693399</v>
      </c>
      <c r="C6754">
        <v>1985</v>
      </c>
      <c r="D6754">
        <v>2013</v>
      </c>
      <c r="E6754" t="s">
        <v>6761</v>
      </c>
      <c r="F6754">
        <v>0.65789473684210498</v>
      </c>
      <c r="G6754">
        <v>9</v>
      </c>
      <c r="H6754">
        <v>25</v>
      </c>
    </row>
    <row r="6755" spans="1:8">
      <c r="A6755">
        <v>6753</v>
      </c>
      <c r="B6755">
        <v>0</v>
      </c>
      <c r="C6755">
        <v>2003</v>
      </c>
      <c r="D6755">
        <v>2003</v>
      </c>
      <c r="E6755" t="s">
        <v>6762</v>
      </c>
      <c r="F6755">
        <v>9.0909090909090898E-2</v>
      </c>
      <c r="G6755">
        <v>1</v>
      </c>
      <c r="H6755">
        <v>1</v>
      </c>
    </row>
    <row r="6756" spans="1:8">
      <c r="A6756">
        <v>6754</v>
      </c>
      <c r="B6756">
        <v>0</v>
      </c>
      <c r="C6756">
        <v>1969</v>
      </c>
      <c r="D6756">
        <v>1969</v>
      </c>
      <c r="E6756" t="s">
        <v>6763</v>
      </c>
      <c r="F6756">
        <v>0</v>
      </c>
      <c r="G6756">
        <v>1</v>
      </c>
      <c r="H6756">
        <v>1</v>
      </c>
    </row>
    <row r="6757" spans="1:8">
      <c r="A6757">
        <v>6755</v>
      </c>
      <c r="B6757">
        <v>0</v>
      </c>
      <c r="C6757">
        <v>1950</v>
      </c>
      <c r="D6757">
        <v>1956</v>
      </c>
      <c r="E6757" t="s">
        <v>6764</v>
      </c>
      <c r="F6757">
        <v>0.322033898305084</v>
      </c>
      <c r="G6757">
        <v>6</v>
      </c>
      <c r="H6757">
        <v>6</v>
      </c>
    </row>
    <row r="6758" spans="1:8">
      <c r="A6758">
        <v>6756</v>
      </c>
      <c r="B6758">
        <v>0</v>
      </c>
      <c r="C6758">
        <v>1920</v>
      </c>
      <c r="D6758">
        <v>1920</v>
      </c>
      <c r="E6758" t="s">
        <v>6765</v>
      </c>
      <c r="F6758">
        <v>0</v>
      </c>
      <c r="G6758">
        <v>1</v>
      </c>
      <c r="H6758">
        <v>1</v>
      </c>
    </row>
    <row r="6759" spans="1:8">
      <c r="A6759">
        <v>6757</v>
      </c>
      <c r="B6759">
        <v>0</v>
      </c>
      <c r="C6759">
        <v>1946</v>
      </c>
      <c r="D6759">
        <v>1946</v>
      </c>
      <c r="E6759" t="s">
        <v>6766</v>
      </c>
      <c r="F6759">
        <v>0.22222222222222199</v>
      </c>
      <c r="G6759">
        <v>1</v>
      </c>
      <c r="H6759">
        <v>1</v>
      </c>
    </row>
    <row r="6760" spans="1:8">
      <c r="A6760">
        <v>6758</v>
      </c>
      <c r="B6760">
        <v>0</v>
      </c>
      <c r="C6760">
        <v>1935</v>
      </c>
      <c r="D6760">
        <v>1939</v>
      </c>
      <c r="E6760" t="s">
        <v>6767</v>
      </c>
      <c r="F6760">
        <v>0.68421052631578905</v>
      </c>
      <c r="G6760">
        <v>5</v>
      </c>
      <c r="H6760">
        <v>5</v>
      </c>
    </row>
    <row r="6761" spans="1:8">
      <c r="A6761">
        <v>6759</v>
      </c>
      <c r="B6761">
        <v>0</v>
      </c>
      <c r="C6761">
        <v>1944</v>
      </c>
      <c r="D6761">
        <v>1956</v>
      </c>
      <c r="E6761" t="s">
        <v>6768</v>
      </c>
      <c r="F6761">
        <v>0.620253164556962</v>
      </c>
      <c r="G6761">
        <v>9</v>
      </c>
      <c r="H6761">
        <v>9</v>
      </c>
    </row>
    <row r="6762" spans="1:8">
      <c r="A6762">
        <v>6760</v>
      </c>
      <c r="B6762">
        <v>2.3780219828912399E-2</v>
      </c>
      <c r="C6762">
        <v>1969</v>
      </c>
      <c r="D6762">
        <v>2009</v>
      </c>
      <c r="E6762" t="s">
        <v>6769</v>
      </c>
      <c r="F6762">
        <v>0.28571428571428498</v>
      </c>
      <c r="G6762">
        <v>9</v>
      </c>
      <c r="H6762">
        <v>30</v>
      </c>
    </row>
    <row r="6763" spans="1:8">
      <c r="A6763">
        <v>6761</v>
      </c>
      <c r="B6763">
        <v>0</v>
      </c>
      <c r="C6763">
        <v>1927</v>
      </c>
      <c r="D6763">
        <v>1941</v>
      </c>
      <c r="E6763" t="s">
        <v>6770</v>
      </c>
      <c r="F6763">
        <v>0.60526315789473595</v>
      </c>
      <c r="G6763">
        <v>5</v>
      </c>
      <c r="H6763">
        <v>5</v>
      </c>
    </row>
    <row r="6764" spans="1:8">
      <c r="A6764">
        <v>6762</v>
      </c>
      <c r="B6764">
        <v>0</v>
      </c>
      <c r="C6764">
        <v>1996</v>
      </c>
      <c r="D6764">
        <v>2008</v>
      </c>
      <c r="E6764" t="s">
        <v>6771</v>
      </c>
      <c r="F6764" t="s">
        <v>172</v>
      </c>
      <c r="G6764">
        <v>5</v>
      </c>
      <c r="H6764">
        <v>11</v>
      </c>
    </row>
    <row r="6765" spans="1:8">
      <c r="A6765">
        <v>6763</v>
      </c>
      <c r="B6765">
        <v>0</v>
      </c>
      <c r="C6765">
        <v>1928</v>
      </c>
      <c r="D6765">
        <v>1951</v>
      </c>
      <c r="E6765" t="s">
        <v>6772</v>
      </c>
      <c r="F6765">
        <v>0.39</v>
      </c>
      <c r="G6765">
        <v>18</v>
      </c>
      <c r="H6765">
        <v>18</v>
      </c>
    </row>
    <row r="6766" spans="1:8">
      <c r="A6766">
        <v>6764</v>
      </c>
      <c r="B6766">
        <v>0</v>
      </c>
      <c r="C6766">
        <v>1999</v>
      </c>
      <c r="D6766">
        <v>2013</v>
      </c>
      <c r="E6766" t="s">
        <v>6773</v>
      </c>
      <c r="F6766">
        <v>0.84615384615384603</v>
      </c>
      <c r="G6766">
        <v>2</v>
      </c>
      <c r="H6766">
        <v>10</v>
      </c>
    </row>
    <row r="6767" spans="1:8">
      <c r="A6767">
        <v>6765</v>
      </c>
      <c r="B6767">
        <v>0</v>
      </c>
      <c r="C6767">
        <v>1980</v>
      </c>
      <c r="D6767">
        <v>1982</v>
      </c>
      <c r="E6767" t="s">
        <v>6774</v>
      </c>
      <c r="F6767">
        <v>0.45454545454545398</v>
      </c>
      <c r="G6767">
        <v>3</v>
      </c>
      <c r="H6767">
        <v>3</v>
      </c>
    </row>
    <row r="6768" spans="1:8">
      <c r="A6768">
        <v>6766</v>
      </c>
      <c r="B6768">
        <v>0</v>
      </c>
      <c r="C6768">
        <v>1944</v>
      </c>
      <c r="D6768">
        <v>1944</v>
      </c>
      <c r="E6768" t="s">
        <v>6775</v>
      </c>
      <c r="F6768">
        <v>0</v>
      </c>
      <c r="G6768">
        <v>1</v>
      </c>
      <c r="H6768">
        <v>1</v>
      </c>
    </row>
    <row r="6769" spans="1:8">
      <c r="A6769">
        <v>6767</v>
      </c>
      <c r="B6769">
        <v>0</v>
      </c>
      <c r="C6769">
        <v>1974</v>
      </c>
      <c r="D6769">
        <v>1976</v>
      </c>
      <c r="E6769" t="s">
        <v>6776</v>
      </c>
      <c r="F6769">
        <v>0.41935483870967699</v>
      </c>
      <c r="G6769">
        <v>3</v>
      </c>
      <c r="H6769">
        <v>3</v>
      </c>
    </row>
    <row r="6770" spans="1:8">
      <c r="A6770">
        <v>6768</v>
      </c>
      <c r="B6770">
        <v>0</v>
      </c>
      <c r="C6770">
        <v>1931</v>
      </c>
      <c r="D6770">
        <v>1935</v>
      </c>
      <c r="E6770" t="s">
        <v>6777</v>
      </c>
      <c r="F6770">
        <v>0.40476190476190399</v>
      </c>
      <c r="G6770">
        <v>5</v>
      </c>
      <c r="H6770">
        <v>5</v>
      </c>
    </row>
    <row r="6771" spans="1:8">
      <c r="A6771">
        <v>6769</v>
      </c>
      <c r="B6771">
        <v>0</v>
      </c>
      <c r="C6771">
        <v>1913</v>
      </c>
      <c r="D6771">
        <v>1927</v>
      </c>
      <c r="E6771" t="s">
        <v>6778</v>
      </c>
      <c r="F6771">
        <v>0.70192307692307598</v>
      </c>
      <c r="G6771">
        <v>15</v>
      </c>
      <c r="H6771">
        <v>15</v>
      </c>
    </row>
    <row r="6772" spans="1:8">
      <c r="A6772">
        <v>6770</v>
      </c>
      <c r="B6772">
        <v>0</v>
      </c>
      <c r="C6772">
        <v>1979</v>
      </c>
      <c r="D6772">
        <v>2013</v>
      </c>
      <c r="E6772" t="s">
        <v>6779</v>
      </c>
      <c r="F6772">
        <v>0.83333333333333304</v>
      </c>
      <c r="G6772">
        <v>2</v>
      </c>
      <c r="H6772">
        <v>2</v>
      </c>
    </row>
    <row r="6773" spans="1:8">
      <c r="A6773">
        <v>6771</v>
      </c>
      <c r="B6773">
        <v>-0.10065275408930199</v>
      </c>
      <c r="C6773">
        <v>1988</v>
      </c>
      <c r="D6773">
        <v>2013</v>
      </c>
      <c r="E6773" t="s">
        <v>6780</v>
      </c>
      <c r="F6773">
        <v>0.76666666666666605</v>
      </c>
      <c r="G6773">
        <v>5</v>
      </c>
      <c r="H6773">
        <v>21</v>
      </c>
    </row>
    <row r="6774" spans="1:8">
      <c r="A6774">
        <v>6772</v>
      </c>
      <c r="B6774">
        <v>0</v>
      </c>
      <c r="C6774">
        <v>2013</v>
      </c>
      <c r="D6774">
        <v>2013</v>
      </c>
      <c r="E6774" t="s">
        <v>6781</v>
      </c>
      <c r="F6774">
        <v>0.6</v>
      </c>
      <c r="G6774">
        <v>1</v>
      </c>
      <c r="H6774">
        <v>1</v>
      </c>
    </row>
    <row r="6775" spans="1:8">
      <c r="A6775">
        <v>6773</v>
      </c>
      <c r="B6775">
        <v>0</v>
      </c>
      <c r="C6775">
        <v>1968</v>
      </c>
      <c r="D6775">
        <v>1971</v>
      </c>
      <c r="E6775" t="s">
        <v>6782</v>
      </c>
      <c r="F6775">
        <v>0.42857142857142799</v>
      </c>
      <c r="G6775">
        <v>4</v>
      </c>
      <c r="H6775">
        <v>4</v>
      </c>
    </row>
    <row r="6776" spans="1:8">
      <c r="A6776">
        <v>6774</v>
      </c>
      <c r="B6776">
        <v>0</v>
      </c>
      <c r="C6776">
        <v>1945</v>
      </c>
      <c r="D6776">
        <v>1945</v>
      </c>
      <c r="E6776" t="s">
        <v>6783</v>
      </c>
      <c r="F6776">
        <v>0</v>
      </c>
      <c r="G6776">
        <v>1</v>
      </c>
      <c r="H6776">
        <v>1</v>
      </c>
    </row>
    <row r="6777" spans="1:8">
      <c r="A6777">
        <v>6775</v>
      </c>
      <c r="B6777">
        <v>0</v>
      </c>
      <c r="C6777">
        <v>1994</v>
      </c>
      <c r="D6777">
        <v>2012</v>
      </c>
      <c r="E6777" t="s">
        <v>6784</v>
      </c>
      <c r="F6777">
        <v>0.61025641025640998</v>
      </c>
      <c r="G6777">
        <v>19</v>
      </c>
      <c r="H6777">
        <v>19</v>
      </c>
    </row>
    <row r="6778" spans="1:8">
      <c r="A6778">
        <v>6776</v>
      </c>
      <c r="B6778">
        <v>0</v>
      </c>
      <c r="C6778">
        <v>1947</v>
      </c>
      <c r="D6778">
        <v>1962</v>
      </c>
      <c r="E6778" t="s">
        <v>6785</v>
      </c>
      <c r="F6778">
        <v>0.835365853658536</v>
      </c>
      <c r="G6778">
        <v>16</v>
      </c>
      <c r="H6778">
        <v>16</v>
      </c>
    </row>
    <row r="6779" spans="1:8">
      <c r="A6779">
        <v>6777</v>
      </c>
      <c r="B6779">
        <v>-7.2249719669363804E-2</v>
      </c>
      <c r="C6779">
        <v>1995</v>
      </c>
      <c r="D6779">
        <v>2013</v>
      </c>
      <c r="E6779" t="s">
        <v>6786</v>
      </c>
      <c r="F6779">
        <v>0.422222222222222</v>
      </c>
      <c r="G6779">
        <v>15</v>
      </c>
      <c r="H6779">
        <v>15</v>
      </c>
    </row>
    <row r="6780" spans="1:8">
      <c r="A6780">
        <v>6778</v>
      </c>
      <c r="B6780">
        <v>0</v>
      </c>
      <c r="C6780">
        <v>1922</v>
      </c>
      <c r="D6780">
        <v>1932</v>
      </c>
      <c r="E6780" t="s">
        <v>6787</v>
      </c>
      <c r="F6780">
        <v>0.57999999999999996</v>
      </c>
      <c r="G6780">
        <v>7</v>
      </c>
      <c r="H6780">
        <v>7</v>
      </c>
    </row>
    <row r="6781" spans="1:8">
      <c r="A6781">
        <v>6779</v>
      </c>
      <c r="B6781">
        <v>0</v>
      </c>
      <c r="C6781">
        <v>1975</v>
      </c>
      <c r="D6781">
        <v>1985</v>
      </c>
      <c r="E6781" t="s">
        <v>6788</v>
      </c>
      <c r="F6781">
        <v>0.49090909090909002</v>
      </c>
      <c r="G6781">
        <v>10</v>
      </c>
      <c r="H6781">
        <v>10</v>
      </c>
    </row>
    <row r="6782" spans="1:8">
      <c r="A6782">
        <v>6780</v>
      </c>
      <c r="B6782">
        <v>0</v>
      </c>
      <c r="C6782">
        <v>1956</v>
      </c>
      <c r="D6782">
        <v>1960</v>
      </c>
      <c r="E6782" t="s">
        <v>6789</v>
      </c>
      <c r="F6782">
        <v>0.41666666666666602</v>
      </c>
      <c r="G6782">
        <v>5</v>
      </c>
      <c r="H6782">
        <v>5</v>
      </c>
    </row>
    <row r="6783" spans="1:8">
      <c r="A6783">
        <v>6781</v>
      </c>
      <c r="B6783">
        <v>0</v>
      </c>
      <c r="C6783">
        <v>1976</v>
      </c>
      <c r="D6783">
        <v>1981</v>
      </c>
      <c r="E6783" t="s">
        <v>6790</v>
      </c>
      <c r="F6783">
        <v>0.5</v>
      </c>
      <c r="G6783">
        <v>6</v>
      </c>
      <c r="H6783">
        <v>6</v>
      </c>
    </row>
    <row r="6784" spans="1:8">
      <c r="A6784">
        <v>6782</v>
      </c>
      <c r="B6784">
        <v>0</v>
      </c>
      <c r="C6784">
        <v>1952</v>
      </c>
      <c r="D6784">
        <v>1952</v>
      </c>
      <c r="E6784" t="s">
        <v>6791</v>
      </c>
      <c r="F6784">
        <v>0.4</v>
      </c>
      <c r="G6784">
        <v>1</v>
      </c>
      <c r="H6784">
        <v>1</v>
      </c>
    </row>
    <row r="6785" spans="1:8">
      <c r="A6785">
        <v>6783</v>
      </c>
      <c r="B6785">
        <v>0.173120783924373</v>
      </c>
      <c r="C6785">
        <v>1983</v>
      </c>
      <c r="D6785">
        <v>2013</v>
      </c>
      <c r="E6785" t="s">
        <v>6792</v>
      </c>
      <c r="F6785">
        <v>0.54166666666666596</v>
      </c>
      <c r="G6785">
        <v>3</v>
      </c>
      <c r="H6785">
        <v>26</v>
      </c>
    </row>
    <row r="6786" spans="1:8">
      <c r="A6786">
        <v>6784</v>
      </c>
      <c r="B6786">
        <v>0</v>
      </c>
      <c r="C6786">
        <v>1902</v>
      </c>
      <c r="D6786">
        <v>1906</v>
      </c>
      <c r="E6786" t="s">
        <v>6793</v>
      </c>
      <c r="F6786">
        <v>0.84482758620689602</v>
      </c>
      <c r="G6786">
        <v>5</v>
      </c>
      <c r="H6786">
        <v>5</v>
      </c>
    </row>
    <row r="6787" spans="1:8">
      <c r="A6787">
        <v>6785</v>
      </c>
      <c r="B6787">
        <v>0</v>
      </c>
      <c r="C6787">
        <v>1914</v>
      </c>
      <c r="D6787">
        <v>1919</v>
      </c>
      <c r="E6787" t="s">
        <v>6794</v>
      </c>
      <c r="F6787">
        <v>0.77777777777777701</v>
      </c>
      <c r="G6787">
        <v>4</v>
      </c>
      <c r="H6787">
        <v>4</v>
      </c>
    </row>
    <row r="6788" spans="1:8">
      <c r="A6788">
        <v>6786</v>
      </c>
      <c r="B6788">
        <v>0</v>
      </c>
      <c r="C6788">
        <v>1894</v>
      </c>
      <c r="D6788">
        <v>1897</v>
      </c>
      <c r="E6788" t="s">
        <v>6795</v>
      </c>
      <c r="F6788">
        <v>0.52380952380952295</v>
      </c>
      <c r="G6788">
        <v>4</v>
      </c>
      <c r="H6788">
        <v>4</v>
      </c>
    </row>
    <row r="6789" spans="1:8">
      <c r="A6789">
        <v>6787</v>
      </c>
      <c r="B6789">
        <v>0</v>
      </c>
      <c r="C6789">
        <v>1902</v>
      </c>
      <c r="D6789">
        <v>1926</v>
      </c>
      <c r="E6789" t="s">
        <v>6796</v>
      </c>
      <c r="F6789">
        <v>0.67241379310344795</v>
      </c>
      <c r="G6789">
        <v>8</v>
      </c>
      <c r="H6789">
        <v>8</v>
      </c>
    </row>
    <row r="6790" spans="1:8">
      <c r="A6790">
        <v>6788</v>
      </c>
      <c r="B6790">
        <v>0</v>
      </c>
      <c r="C6790">
        <v>1995</v>
      </c>
      <c r="D6790">
        <v>1998</v>
      </c>
      <c r="E6790" t="s">
        <v>6797</v>
      </c>
      <c r="F6790">
        <v>0.38461538461538403</v>
      </c>
      <c r="G6790">
        <v>4</v>
      </c>
      <c r="H6790">
        <v>4</v>
      </c>
    </row>
    <row r="6791" spans="1:8">
      <c r="A6791">
        <v>6789</v>
      </c>
      <c r="B6791">
        <v>0</v>
      </c>
      <c r="C6791">
        <v>1908</v>
      </c>
      <c r="D6791">
        <v>1908</v>
      </c>
      <c r="E6791" t="s">
        <v>6798</v>
      </c>
      <c r="F6791">
        <v>0.7</v>
      </c>
      <c r="G6791">
        <v>1</v>
      </c>
      <c r="H6791">
        <v>1</v>
      </c>
    </row>
    <row r="6792" spans="1:8">
      <c r="A6792">
        <v>6790</v>
      </c>
      <c r="B6792">
        <v>0</v>
      </c>
      <c r="C6792">
        <v>1907</v>
      </c>
      <c r="D6792">
        <v>1911</v>
      </c>
      <c r="E6792" t="s">
        <v>6799</v>
      </c>
      <c r="F6792">
        <v>0.66666666666666596</v>
      </c>
      <c r="G6792">
        <v>5</v>
      </c>
      <c r="H6792">
        <v>5</v>
      </c>
    </row>
    <row r="6793" spans="1:8">
      <c r="A6793">
        <v>6791</v>
      </c>
      <c r="B6793">
        <v>0</v>
      </c>
      <c r="C6793">
        <v>1973</v>
      </c>
      <c r="D6793">
        <v>1973</v>
      </c>
      <c r="E6793" t="s">
        <v>6800</v>
      </c>
      <c r="F6793">
        <v>0.5</v>
      </c>
      <c r="G6793">
        <v>1</v>
      </c>
      <c r="H6793">
        <v>1</v>
      </c>
    </row>
    <row r="6794" spans="1:8">
      <c r="A6794">
        <v>6792</v>
      </c>
      <c r="B6794">
        <v>0</v>
      </c>
      <c r="C6794">
        <v>2013</v>
      </c>
      <c r="D6794">
        <v>2013</v>
      </c>
      <c r="E6794" t="s">
        <v>6801</v>
      </c>
      <c r="F6794">
        <v>0.3</v>
      </c>
      <c r="G6794">
        <v>1</v>
      </c>
      <c r="H6794">
        <v>1</v>
      </c>
    </row>
    <row r="6795" spans="1:8">
      <c r="A6795">
        <v>6793</v>
      </c>
      <c r="B6795">
        <v>0</v>
      </c>
      <c r="C6795">
        <v>1910</v>
      </c>
      <c r="D6795">
        <v>1910</v>
      </c>
      <c r="E6795" t="s">
        <v>6802</v>
      </c>
      <c r="F6795">
        <v>0.16666666666666599</v>
      </c>
      <c r="G6795">
        <v>1</v>
      </c>
      <c r="H6795">
        <v>1</v>
      </c>
    </row>
    <row r="6796" spans="1:8">
      <c r="A6796">
        <v>6794</v>
      </c>
      <c r="B6796">
        <v>0</v>
      </c>
      <c r="C6796">
        <v>1994</v>
      </c>
      <c r="D6796">
        <v>2012</v>
      </c>
      <c r="E6796" t="s">
        <v>6803</v>
      </c>
      <c r="F6796" t="s">
        <v>172</v>
      </c>
      <c r="G6796">
        <v>10</v>
      </c>
      <c r="H6796">
        <v>10</v>
      </c>
    </row>
    <row r="6797" spans="1:8">
      <c r="A6797">
        <v>6795</v>
      </c>
      <c r="B6797">
        <v>0</v>
      </c>
      <c r="C6797">
        <v>1932</v>
      </c>
      <c r="D6797">
        <v>1932</v>
      </c>
      <c r="E6797" t="s">
        <v>6804</v>
      </c>
      <c r="F6797">
        <v>0.25</v>
      </c>
      <c r="G6797">
        <v>1</v>
      </c>
      <c r="H6797">
        <v>1</v>
      </c>
    </row>
    <row r="6798" spans="1:8">
      <c r="A6798">
        <v>6796</v>
      </c>
      <c r="B6798">
        <v>0</v>
      </c>
      <c r="C6798">
        <v>1900</v>
      </c>
      <c r="D6798">
        <v>1901</v>
      </c>
      <c r="E6798" t="s">
        <v>6805</v>
      </c>
      <c r="F6798">
        <v>0.42857142857142799</v>
      </c>
      <c r="G6798">
        <v>2</v>
      </c>
      <c r="H6798">
        <v>2</v>
      </c>
    </row>
    <row r="6799" spans="1:8">
      <c r="A6799">
        <v>6797</v>
      </c>
      <c r="B6799">
        <v>0</v>
      </c>
      <c r="C6799">
        <v>1916</v>
      </c>
      <c r="D6799">
        <v>1916</v>
      </c>
      <c r="E6799" t="s">
        <v>6806</v>
      </c>
      <c r="F6799">
        <v>0</v>
      </c>
      <c r="G6799">
        <v>1</v>
      </c>
      <c r="H6799">
        <v>1</v>
      </c>
    </row>
    <row r="6800" spans="1:8">
      <c r="A6800">
        <v>6798</v>
      </c>
      <c r="B6800">
        <v>0</v>
      </c>
      <c r="C6800">
        <v>1968</v>
      </c>
      <c r="D6800">
        <v>1968</v>
      </c>
      <c r="E6800" t="s">
        <v>6807</v>
      </c>
      <c r="F6800">
        <v>0.1</v>
      </c>
      <c r="G6800">
        <v>1</v>
      </c>
      <c r="H6800">
        <v>1</v>
      </c>
    </row>
    <row r="6801" spans="1:8">
      <c r="A6801">
        <v>6799</v>
      </c>
      <c r="B6801">
        <v>0</v>
      </c>
      <c r="C6801">
        <v>1891</v>
      </c>
      <c r="D6801">
        <v>1920</v>
      </c>
      <c r="E6801" t="s">
        <v>6808</v>
      </c>
      <c r="F6801">
        <v>0.82142857142857095</v>
      </c>
      <c r="G6801">
        <v>22</v>
      </c>
      <c r="H6801">
        <v>22</v>
      </c>
    </row>
    <row r="6802" spans="1:8">
      <c r="A6802">
        <v>6800</v>
      </c>
      <c r="B6802">
        <v>0</v>
      </c>
      <c r="C6802">
        <v>1895</v>
      </c>
      <c r="D6802">
        <v>1895</v>
      </c>
      <c r="E6802" t="s">
        <v>6809</v>
      </c>
      <c r="F6802">
        <v>0.2</v>
      </c>
      <c r="G6802">
        <v>1</v>
      </c>
      <c r="H6802">
        <v>1</v>
      </c>
    </row>
    <row r="6803" spans="1:8">
      <c r="A6803">
        <v>6801</v>
      </c>
      <c r="B6803">
        <v>0</v>
      </c>
      <c r="C6803">
        <v>1898</v>
      </c>
      <c r="D6803">
        <v>1898</v>
      </c>
      <c r="E6803" t="s">
        <v>6810</v>
      </c>
      <c r="F6803">
        <v>0.66666666666666596</v>
      </c>
      <c r="G6803">
        <v>1</v>
      </c>
      <c r="H6803">
        <v>1</v>
      </c>
    </row>
    <row r="6804" spans="1:8">
      <c r="A6804">
        <v>6802</v>
      </c>
      <c r="B6804">
        <v>0</v>
      </c>
      <c r="C6804">
        <v>1972</v>
      </c>
      <c r="D6804">
        <v>1972</v>
      </c>
      <c r="E6804" t="s">
        <v>6811</v>
      </c>
      <c r="F6804">
        <v>0.45454545454545398</v>
      </c>
      <c r="G6804">
        <v>1</v>
      </c>
      <c r="H6804">
        <v>1</v>
      </c>
    </row>
    <row r="6805" spans="1:8">
      <c r="A6805">
        <v>6803</v>
      </c>
      <c r="B6805">
        <v>0</v>
      </c>
      <c r="C6805">
        <v>1947</v>
      </c>
      <c r="D6805">
        <v>1951</v>
      </c>
      <c r="E6805" t="s">
        <v>6812</v>
      </c>
      <c r="F6805">
        <v>0.625</v>
      </c>
      <c r="G6805">
        <v>5</v>
      </c>
      <c r="H6805">
        <v>5</v>
      </c>
    </row>
    <row r="6806" spans="1:8">
      <c r="A6806">
        <v>6804</v>
      </c>
      <c r="B6806">
        <v>-0.27037174214739901</v>
      </c>
      <c r="C6806">
        <v>1955</v>
      </c>
      <c r="D6806">
        <v>1972</v>
      </c>
      <c r="E6806" t="s">
        <v>6813</v>
      </c>
      <c r="F6806">
        <v>0.22222222222222199</v>
      </c>
      <c r="G6806">
        <v>3</v>
      </c>
      <c r="H6806">
        <v>3</v>
      </c>
    </row>
    <row r="6807" spans="1:8">
      <c r="A6807">
        <v>6805</v>
      </c>
      <c r="B6807">
        <v>0</v>
      </c>
      <c r="C6807">
        <v>1931</v>
      </c>
      <c r="D6807">
        <v>1931</v>
      </c>
      <c r="E6807" t="s">
        <v>6814</v>
      </c>
      <c r="F6807">
        <v>0</v>
      </c>
      <c r="G6807">
        <v>1</v>
      </c>
      <c r="H6807">
        <v>1</v>
      </c>
    </row>
    <row r="6808" spans="1:8">
      <c r="A6808">
        <v>6806</v>
      </c>
      <c r="B6808">
        <v>0</v>
      </c>
      <c r="C6808">
        <v>1892</v>
      </c>
      <c r="D6808">
        <v>1892</v>
      </c>
      <c r="E6808" t="s">
        <v>6815</v>
      </c>
      <c r="F6808">
        <v>1</v>
      </c>
      <c r="G6808">
        <v>1</v>
      </c>
      <c r="H6808">
        <v>1</v>
      </c>
    </row>
    <row r="6809" spans="1:8">
      <c r="A6809">
        <v>6807</v>
      </c>
      <c r="B6809">
        <v>0</v>
      </c>
      <c r="C6809">
        <v>1928</v>
      </c>
      <c r="D6809">
        <v>1929</v>
      </c>
      <c r="E6809" t="s">
        <v>6816</v>
      </c>
      <c r="F6809">
        <v>0.36363636363636298</v>
      </c>
      <c r="G6809">
        <v>2</v>
      </c>
      <c r="H6809">
        <v>2</v>
      </c>
    </row>
    <row r="6810" spans="1:8">
      <c r="A6810">
        <v>6808</v>
      </c>
      <c r="B6810">
        <v>0</v>
      </c>
      <c r="C6810">
        <v>1997</v>
      </c>
      <c r="D6810">
        <v>1998</v>
      </c>
      <c r="E6810" t="s">
        <v>6817</v>
      </c>
      <c r="F6810">
        <v>0.36363636363636298</v>
      </c>
      <c r="G6810">
        <v>2</v>
      </c>
      <c r="H6810">
        <v>2</v>
      </c>
    </row>
    <row r="6811" spans="1:8">
      <c r="A6811">
        <v>6809</v>
      </c>
      <c r="B6811">
        <v>0</v>
      </c>
      <c r="C6811">
        <v>1913</v>
      </c>
      <c r="D6811">
        <v>1913</v>
      </c>
      <c r="E6811" t="s">
        <v>6818</v>
      </c>
      <c r="F6811">
        <v>0.16666666666666599</v>
      </c>
      <c r="G6811">
        <v>1</v>
      </c>
      <c r="H6811">
        <v>1</v>
      </c>
    </row>
    <row r="6812" spans="1:8">
      <c r="A6812">
        <v>6810</v>
      </c>
      <c r="B6812">
        <v>0</v>
      </c>
      <c r="C6812">
        <v>1924</v>
      </c>
      <c r="D6812">
        <v>1924</v>
      </c>
      <c r="E6812" t="s">
        <v>6819</v>
      </c>
      <c r="F6812">
        <v>0.25</v>
      </c>
      <c r="G6812">
        <v>1</v>
      </c>
      <c r="H6812">
        <v>1</v>
      </c>
    </row>
    <row r="6813" spans="1:8">
      <c r="A6813">
        <v>6811</v>
      </c>
      <c r="B6813">
        <v>0</v>
      </c>
      <c r="C6813">
        <v>2011</v>
      </c>
      <c r="D6813">
        <v>2012</v>
      </c>
      <c r="E6813" t="s">
        <v>6820</v>
      </c>
      <c r="F6813">
        <v>0.36363636363636298</v>
      </c>
      <c r="G6813">
        <v>2</v>
      </c>
      <c r="H6813">
        <v>2</v>
      </c>
    </row>
    <row r="6814" spans="1:8">
      <c r="A6814">
        <v>6812</v>
      </c>
      <c r="B6814">
        <v>0</v>
      </c>
      <c r="C6814">
        <v>1890</v>
      </c>
      <c r="D6814">
        <v>1890</v>
      </c>
      <c r="E6814" t="s">
        <v>6821</v>
      </c>
      <c r="F6814">
        <v>0.33333333333333298</v>
      </c>
      <c r="G6814">
        <v>1</v>
      </c>
      <c r="H6814">
        <v>1</v>
      </c>
    </row>
    <row r="6815" spans="1:8">
      <c r="A6815">
        <v>6813</v>
      </c>
      <c r="B6815">
        <v>0</v>
      </c>
      <c r="C6815">
        <v>1919</v>
      </c>
      <c r="D6815">
        <v>1920</v>
      </c>
      <c r="E6815" t="s">
        <v>6822</v>
      </c>
      <c r="F6815">
        <v>0.4</v>
      </c>
      <c r="G6815">
        <v>2</v>
      </c>
      <c r="H6815">
        <v>2</v>
      </c>
    </row>
    <row r="6816" spans="1:8">
      <c r="A6816">
        <v>6814</v>
      </c>
      <c r="B6816">
        <v>1.73594981144015E-2</v>
      </c>
      <c r="C6816">
        <v>1993</v>
      </c>
      <c r="D6816">
        <v>2013</v>
      </c>
      <c r="E6816" t="s">
        <v>6823</v>
      </c>
      <c r="F6816">
        <v>0.55000000000000004</v>
      </c>
      <c r="G6816">
        <v>2</v>
      </c>
      <c r="H6816">
        <v>14</v>
      </c>
    </row>
    <row r="6817" spans="1:8">
      <c r="A6817">
        <v>6815</v>
      </c>
      <c r="B6817">
        <v>0</v>
      </c>
      <c r="C6817">
        <v>1994</v>
      </c>
      <c r="D6817">
        <v>1994</v>
      </c>
      <c r="E6817" t="s">
        <v>6824</v>
      </c>
      <c r="F6817">
        <v>0.3</v>
      </c>
      <c r="G6817">
        <v>1</v>
      </c>
      <c r="H6817">
        <v>1</v>
      </c>
    </row>
    <row r="6818" spans="1:8">
      <c r="A6818">
        <v>6816</v>
      </c>
      <c r="B6818">
        <v>0</v>
      </c>
      <c r="C6818">
        <v>1897</v>
      </c>
      <c r="D6818">
        <v>1897</v>
      </c>
      <c r="E6818" t="s">
        <v>6825</v>
      </c>
      <c r="F6818">
        <v>0.5</v>
      </c>
      <c r="G6818">
        <v>1</v>
      </c>
      <c r="H6818">
        <v>1</v>
      </c>
    </row>
    <row r="6819" spans="1:8">
      <c r="A6819">
        <v>6817</v>
      </c>
      <c r="B6819">
        <v>0</v>
      </c>
      <c r="C6819">
        <v>1947</v>
      </c>
      <c r="D6819">
        <v>1947</v>
      </c>
      <c r="E6819" t="s">
        <v>6826</v>
      </c>
      <c r="F6819">
        <v>0</v>
      </c>
      <c r="G6819">
        <v>1</v>
      </c>
      <c r="H6819">
        <v>1</v>
      </c>
    </row>
    <row r="6820" spans="1:8">
      <c r="A6820">
        <v>6818</v>
      </c>
      <c r="B6820">
        <v>8.3149113909661093E-2</v>
      </c>
      <c r="C6820">
        <v>1978</v>
      </c>
      <c r="D6820">
        <v>2012</v>
      </c>
      <c r="E6820" t="s">
        <v>6827</v>
      </c>
      <c r="F6820" t="s">
        <v>172</v>
      </c>
      <c r="G6820">
        <v>3</v>
      </c>
      <c r="H6820">
        <v>28</v>
      </c>
    </row>
    <row r="6821" spans="1:8">
      <c r="A6821">
        <v>6819</v>
      </c>
      <c r="B6821">
        <v>0</v>
      </c>
      <c r="C6821">
        <v>1954</v>
      </c>
      <c r="D6821">
        <v>1955</v>
      </c>
      <c r="E6821" t="s">
        <v>6828</v>
      </c>
      <c r="F6821">
        <v>5.8823529411764698E-2</v>
      </c>
      <c r="G6821">
        <v>2</v>
      </c>
      <c r="H6821">
        <v>2</v>
      </c>
    </row>
    <row r="6822" spans="1:8">
      <c r="A6822">
        <v>6820</v>
      </c>
      <c r="B6822">
        <v>0</v>
      </c>
      <c r="C6822">
        <v>1947</v>
      </c>
      <c r="D6822">
        <v>1954</v>
      </c>
      <c r="E6822" t="s">
        <v>6829</v>
      </c>
      <c r="F6822">
        <v>0.71666666666666601</v>
      </c>
      <c r="G6822">
        <v>7</v>
      </c>
      <c r="H6822">
        <v>7</v>
      </c>
    </row>
    <row r="6823" spans="1:8">
      <c r="A6823">
        <v>6821</v>
      </c>
      <c r="B6823">
        <v>0</v>
      </c>
      <c r="C6823">
        <v>2011</v>
      </c>
      <c r="D6823">
        <v>2012</v>
      </c>
      <c r="E6823" t="s">
        <v>6830</v>
      </c>
      <c r="F6823">
        <v>0.57142857142857095</v>
      </c>
      <c r="G6823">
        <v>2</v>
      </c>
      <c r="H6823">
        <v>2</v>
      </c>
    </row>
    <row r="6824" spans="1:8">
      <c r="A6824">
        <v>6822</v>
      </c>
      <c r="B6824">
        <v>0</v>
      </c>
      <c r="C6824">
        <v>1975</v>
      </c>
      <c r="D6824">
        <v>1979</v>
      </c>
      <c r="E6824" t="s">
        <v>6831</v>
      </c>
      <c r="F6824">
        <v>0.54545454545454497</v>
      </c>
      <c r="G6824">
        <v>5</v>
      </c>
      <c r="H6824">
        <v>5</v>
      </c>
    </row>
    <row r="6825" spans="1:8">
      <c r="A6825">
        <v>6823</v>
      </c>
      <c r="B6825">
        <v>0</v>
      </c>
      <c r="C6825">
        <v>1898</v>
      </c>
      <c r="D6825">
        <v>1898</v>
      </c>
      <c r="E6825" t="s">
        <v>6832</v>
      </c>
      <c r="F6825">
        <v>0.5</v>
      </c>
      <c r="G6825">
        <v>1</v>
      </c>
      <c r="H6825">
        <v>1</v>
      </c>
    </row>
    <row r="6826" spans="1:8">
      <c r="A6826">
        <v>6824</v>
      </c>
      <c r="B6826">
        <v>0</v>
      </c>
      <c r="C6826">
        <v>1968</v>
      </c>
      <c r="D6826">
        <v>1968</v>
      </c>
      <c r="E6826" t="s">
        <v>6833</v>
      </c>
      <c r="F6826">
        <v>0.55555555555555503</v>
      </c>
      <c r="G6826">
        <v>1</v>
      </c>
      <c r="H6826">
        <v>1</v>
      </c>
    </row>
    <row r="6827" spans="1:8">
      <c r="A6827">
        <v>6825</v>
      </c>
      <c r="B6827">
        <v>0</v>
      </c>
      <c r="C6827">
        <v>1984</v>
      </c>
      <c r="D6827">
        <v>1984</v>
      </c>
      <c r="E6827" t="s">
        <v>6834</v>
      </c>
      <c r="F6827">
        <v>0.18181818181818099</v>
      </c>
      <c r="G6827">
        <v>1</v>
      </c>
      <c r="H6827">
        <v>1</v>
      </c>
    </row>
    <row r="6828" spans="1:8">
      <c r="A6828">
        <v>6826</v>
      </c>
      <c r="B6828">
        <v>0</v>
      </c>
      <c r="C6828">
        <v>1898</v>
      </c>
      <c r="D6828">
        <v>1898</v>
      </c>
      <c r="E6828" t="s">
        <v>6835</v>
      </c>
      <c r="F6828">
        <v>0.5</v>
      </c>
      <c r="G6828">
        <v>1</v>
      </c>
      <c r="H6828">
        <v>1</v>
      </c>
    </row>
    <row r="6829" spans="1:8">
      <c r="A6829">
        <v>6827</v>
      </c>
      <c r="B6829">
        <v>0.11720730428017399</v>
      </c>
      <c r="C6829">
        <v>1977</v>
      </c>
      <c r="D6829">
        <v>2007</v>
      </c>
      <c r="E6829" t="s">
        <v>6836</v>
      </c>
      <c r="F6829">
        <v>0.47286821705426302</v>
      </c>
      <c r="G6829">
        <v>11</v>
      </c>
      <c r="H6829">
        <v>23</v>
      </c>
    </row>
    <row r="6830" spans="1:8">
      <c r="A6830">
        <v>6828</v>
      </c>
      <c r="B6830">
        <v>0</v>
      </c>
      <c r="C6830">
        <v>1930</v>
      </c>
      <c r="D6830">
        <v>1930</v>
      </c>
      <c r="E6830" t="s">
        <v>6837</v>
      </c>
      <c r="F6830">
        <v>0.72727272727272696</v>
      </c>
      <c r="G6830">
        <v>1</v>
      </c>
      <c r="H6830">
        <v>1</v>
      </c>
    </row>
    <row r="6831" spans="1:8">
      <c r="A6831">
        <v>6829</v>
      </c>
      <c r="B6831">
        <v>0</v>
      </c>
      <c r="C6831">
        <v>1937</v>
      </c>
      <c r="D6831">
        <v>1939</v>
      </c>
      <c r="E6831" t="s">
        <v>6838</v>
      </c>
      <c r="F6831">
        <v>0.31818181818181801</v>
      </c>
      <c r="G6831">
        <v>3</v>
      </c>
      <c r="H6831">
        <v>3</v>
      </c>
    </row>
    <row r="6832" spans="1:8">
      <c r="A6832">
        <v>6830</v>
      </c>
      <c r="B6832">
        <v>0</v>
      </c>
      <c r="C6832">
        <v>1990</v>
      </c>
      <c r="D6832">
        <v>2013</v>
      </c>
      <c r="E6832" t="s">
        <v>6839</v>
      </c>
      <c r="F6832">
        <v>0.75</v>
      </c>
      <c r="G6832">
        <v>22</v>
      </c>
      <c r="H6832">
        <v>23</v>
      </c>
    </row>
    <row r="6833" spans="1:8">
      <c r="A6833">
        <v>6831</v>
      </c>
      <c r="B6833">
        <v>0</v>
      </c>
      <c r="C6833">
        <v>1945</v>
      </c>
      <c r="D6833">
        <v>1945</v>
      </c>
      <c r="E6833" t="s">
        <v>6840</v>
      </c>
      <c r="F6833">
        <v>0.57142857142857095</v>
      </c>
      <c r="G6833">
        <v>1</v>
      </c>
      <c r="H6833">
        <v>1</v>
      </c>
    </row>
    <row r="6834" spans="1:8">
      <c r="A6834">
        <v>6832</v>
      </c>
      <c r="B6834">
        <v>1.43529519778622E-2</v>
      </c>
      <c r="C6834">
        <v>2000</v>
      </c>
      <c r="D6834">
        <v>2014</v>
      </c>
      <c r="E6834" t="s">
        <v>6841</v>
      </c>
      <c r="F6834">
        <v>0.46666666666666601</v>
      </c>
      <c r="G6834">
        <v>8</v>
      </c>
      <c r="H6834">
        <v>11</v>
      </c>
    </row>
    <row r="6835" spans="1:8">
      <c r="A6835">
        <v>6833</v>
      </c>
      <c r="B6835">
        <v>0</v>
      </c>
      <c r="C6835">
        <v>1922</v>
      </c>
      <c r="D6835">
        <v>1924</v>
      </c>
      <c r="E6835" t="s">
        <v>6842</v>
      </c>
      <c r="F6835">
        <v>0.66666666666666596</v>
      </c>
      <c r="G6835">
        <v>2</v>
      </c>
      <c r="H6835">
        <v>2</v>
      </c>
    </row>
    <row r="6836" spans="1:8">
      <c r="A6836">
        <v>6834</v>
      </c>
      <c r="B6836">
        <v>0</v>
      </c>
      <c r="C6836">
        <v>1964</v>
      </c>
      <c r="D6836">
        <v>1970</v>
      </c>
      <c r="E6836" t="s">
        <v>6843</v>
      </c>
      <c r="F6836">
        <v>0.47887323943661902</v>
      </c>
      <c r="G6836">
        <v>7</v>
      </c>
      <c r="H6836">
        <v>7</v>
      </c>
    </row>
    <row r="6837" spans="1:8">
      <c r="A6837">
        <v>6835</v>
      </c>
      <c r="B6837">
        <v>0</v>
      </c>
      <c r="C6837">
        <v>1919</v>
      </c>
      <c r="D6837">
        <v>1919</v>
      </c>
      <c r="E6837" t="s">
        <v>6844</v>
      </c>
      <c r="F6837">
        <v>0.83333333333333304</v>
      </c>
      <c r="G6837">
        <v>1</v>
      </c>
      <c r="H6837">
        <v>1</v>
      </c>
    </row>
    <row r="6838" spans="1:8">
      <c r="A6838">
        <v>6836</v>
      </c>
      <c r="B6838">
        <v>0</v>
      </c>
      <c r="C6838">
        <v>1976</v>
      </c>
      <c r="D6838">
        <v>1985</v>
      </c>
      <c r="E6838" t="s">
        <v>6845</v>
      </c>
      <c r="F6838">
        <v>0.5</v>
      </c>
      <c r="G6838">
        <v>10</v>
      </c>
      <c r="H6838">
        <v>10</v>
      </c>
    </row>
    <row r="6839" spans="1:8">
      <c r="A6839">
        <v>6837</v>
      </c>
      <c r="B6839">
        <v>-1.8308448457414899E-2</v>
      </c>
      <c r="C6839">
        <v>1967</v>
      </c>
      <c r="D6839">
        <v>1996</v>
      </c>
      <c r="E6839" t="s">
        <v>6846</v>
      </c>
      <c r="F6839">
        <v>0.3125</v>
      </c>
      <c r="G6839">
        <v>3</v>
      </c>
      <c r="H6839">
        <v>20</v>
      </c>
    </row>
    <row r="6840" spans="1:8">
      <c r="A6840">
        <v>6838</v>
      </c>
      <c r="B6840">
        <v>0</v>
      </c>
      <c r="C6840">
        <v>1969</v>
      </c>
      <c r="D6840">
        <v>1969</v>
      </c>
      <c r="E6840" t="s">
        <v>6847</v>
      </c>
      <c r="F6840">
        <v>0.2</v>
      </c>
      <c r="G6840">
        <v>1</v>
      </c>
      <c r="H6840">
        <v>1</v>
      </c>
    </row>
    <row r="6841" spans="1:8">
      <c r="A6841">
        <v>6839</v>
      </c>
      <c r="B6841">
        <v>0</v>
      </c>
      <c r="C6841">
        <v>1897</v>
      </c>
      <c r="D6841">
        <v>1897</v>
      </c>
      <c r="E6841" t="s">
        <v>6848</v>
      </c>
      <c r="F6841">
        <v>1</v>
      </c>
      <c r="G6841">
        <v>1</v>
      </c>
      <c r="H6841">
        <v>1</v>
      </c>
    </row>
    <row r="6842" spans="1:8">
      <c r="A6842">
        <v>6840</v>
      </c>
      <c r="B6842">
        <v>0</v>
      </c>
      <c r="C6842">
        <v>1910</v>
      </c>
      <c r="D6842">
        <v>1914</v>
      </c>
      <c r="E6842" t="s">
        <v>6849</v>
      </c>
      <c r="F6842">
        <v>0.3</v>
      </c>
      <c r="G6842">
        <v>4</v>
      </c>
      <c r="H6842">
        <v>4</v>
      </c>
    </row>
    <row r="6843" spans="1:8">
      <c r="A6843">
        <v>6841</v>
      </c>
      <c r="B6843">
        <v>0</v>
      </c>
      <c r="C6843">
        <v>2009</v>
      </c>
      <c r="D6843">
        <v>2012</v>
      </c>
      <c r="E6843" t="s">
        <v>6850</v>
      </c>
      <c r="F6843">
        <v>0.51219512195121897</v>
      </c>
      <c r="G6843">
        <v>4</v>
      </c>
      <c r="H6843">
        <v>4</v>
      </c>
    </row>
    <row r="6844" spans="1:8">
      <c r="A6844">
        <v>6842</v>
      </c>
      <c r="B6844">
        <v>0</v>
      </c>
      <c r="C6844">
        <v>1911</v>
      </c>
      <c r="D6844">
        <v>1911</v>
      </c>
      <c r="E6844" t="s">
        <v>6851</v>
      </c>
      <c r="F6844">
        <v>0.42857142857142799</v>
      </c>
      <c r="G6844">
        <v>1</v>
      </c>
      <c r="H6844">
        <v>1</v>
      </c>
    </row>
    <row r="6845" spans="1:8">
      <c r="A6845">
        <v>6843</v>
      </c>
      <c r="B6845">
        <v>0</v>
      </c>
      <c r="C6845">
        <v>1902</v>
      </c>
      <c r="D6845">
        <v>1904</v>
      </c>
      <c r="E6845" t="s">
        <v>6852</v>
      </c>
      <c r="F6845">
        <v>0.53333333333333299</v>
      </c>
      <c r="G6845">
        <v>2</v>
      </c>
      <c r="H6845">
        <v>2</v>
      </c>
    </row>
    <row r="6846" spans="1:8">
      <c r="A6846">
        <v>6844</v>
      </c>
      <c r="B6846">
        <v>0</v>
      </c>
      <c r="C6846">
        <v>1896</v>
      </c>
      <c r="D6846">
        <v>1896</v>
      </c>
      <c r="E6846" t="s">
        <v>6853</v>
      </c>
      <c r="F6846">
        <v>0</v>
      </c>
      <c r="G6846">
        <v>1</v>
      </c>
      <c r="H6846">
        <v>1</v>
      </c>
    </row>
    <row r="6847" spans="1:8">
      <c r="A6847">
        <v>6845</v>
      </c>
      <c r="B6847">
        <v>0</v>
      </c>
      <c r="C6847">
        <v>1942</v>
      </c>
      <c r="D6847">
        <v>1944</v>
      </c>
      <c r="E6847" t="s">
        <v>6854</v>
      </c>
      <c r="F6847">
        <v>0.57894736842105199</v>
      </c>
      <c r="G6847">
        <v>3</v>
      </c>
      <c r="H6847">
        <v>3</v>
      </c>
    </row>
    <row r="6848" spans="1:8">
      <c r="A6848">
        <v>6846</v>
      </c>
      <c r="B6848">
        <v>0</v>
      </c>
      <c r="C6848">
        <v>1926</v>
      </c>
      <c r="D6848">
        <v>1926</v>
      </c>
      <c r="E6848" t="s">
        <v>6855</v>
      </c>
      <c r="F6848">
        <v>0.71428571428571397</v>
      </c>
      <c r="G6848">
        <v>1</v>
      </c>
      <c r="H6848">
        <v>1</v>
      </c>
    </row>
    <row r="6849" spans="1:8">
      <c r="A6849">
        <v>6847</v>
      </c>
      <c r="B6849">
        <v>0</v>
      </c>
      <c r="C6849">
        <v>2013</v>
      </c>
      <c r="D6849">
        <v>2013</v>
      </c>
      <c r="E6849" t="s">
        <v>6856</v>
      </c>
      <c r="F6849">
        <v>8.3333333333333301E-2</v>
      </c>
      <c r="G6849">
        <v>1</v>
      </c>
      <c r="H6849">
        <v>1</v>
      </c>
    </row>
    <row r="6850" spans="1:8">
      <c r="A6850">
        <v>6848</v>
      </c>
      <c r="B6850">
        <v>0</v>
      </c>
      <c r="C6850">
        <v>1932</v>
      </c>
      <c r="D6850">
        <v>1950</v>
      </c>
      <c r="E6850" t="s">
        <v>6857</v>
      </c>
      <c r="F6850">
        <v>0.581395348837209</v>
      </c>
      <c r="G6850">
        <v>6</v>
      </c>
      <c r="H6850">
        <v>6</v>
      </c>
    </row>
    <row r="6851" spans="1:8">
      <c r="A6851">
        <v>6849</v>
      </c>
      <c r="B6851">
        <v>0.20585080907094799</v>
      </c>
      <c r="C6851">
        <v>1984</v>
      </c>
      <c r="D6851">
        <v>2013</v>
      </c>
      <c r="E6851" t="s">
        <v>6858</v>
      </c>
      <c r="F6851">
        <v>0.27777777777777701</v>
      </c>
      <c r="G6851">
        <v>4</v>
      </c>
      <c r="H6851">
        <v>24</v>
      </c>
    </row>
    <row r="6852" spans="1:8">
      <c r="A6852">
        <v>6850</v>
      </c>
      <c r="B6852">
        <v>0</v>
      </c>
      <c r="C6852">
        <v>1898</v>
      </c>
      <c r="D6852">
        <v>1898</v>
      </c>
      <c r="E6852" t="s">
        <v>6859</v>
      </c>
      <c r="F6852">
        <v>0.75</v>
      </c>
      <c r="G6852">
        <v>1</v>
      </c>
      <c r="H6852">
        <v>1</v>
      </c>
    </row>
    <row r="6853" spans="1:8">
      <c r="A6853">
        <v>6851</v>
      </c>
      <c r="B6853">
        <v>0</v>
      </c>
      <c r="C6853">
        <v>2006</v>
      </c>
      <c r="D6853">
        <v>2010</v>
      </c>
      <c r="E6853" t="s">
        <v>6860</v>
      </c>
      <c r="F6853">
        <v>0.32</v>
      </c>
      <c r="G6853">
        <v>5</v>
      </c>
      <c r="H6853">
        <v>5</v>
      </c>
    </row>
    <row r="6854" spans="1:8">
      <c r="A6854">
        <v>6852</v>
      </c>
      <c r="B6854">
        <v>0</v>
      </c>
      <c r="C6854">
        <v>1935</v>
      </c>
      <c r="D6854">
        <v>1936</v>
      </c>
      <c r="E6854" t="s">
        <v>6861</v>
      </c>
      <c r="F6854">
        <v>0.66666666666666596</v>
      </c>
      <c r="G6854">
        <v>2</v>
      </c>
      <c r="H6854">
        <v>2</v>
      </c>
    </row>
    <row r="6855" spans="1:8">
      <c r="A6855">
        <v>6853</v>
      </c>
      <c r="B6855">
        <v>0</v>
      </c>
      <c r="C6855">
        <v>1958</v>
      </c>
      <c r="D6855">
        <v>1958</v>
      </c>
      <c r="E6855" t="s">
        <v>6862</v>
      </c>
      <c r="F6855">
        <v>0.4</v>
      </c>
      <c r="G6855">
        <v>1</v>
      </c>
      <c r="H6855">
        <v>1</v>
      </c>
    </row>
    <row r="6856" spans="1:8">
      <c r="A6856">
        <v>6854</v>
      </c>
      <c r="B6856">
        <v>0</v>
      </c>
      <c r="C6856">
        <v>1903</v>
      </c>
      <c r="D6856">
        <v>1903</v>
      </c>
      <c r="E6856" t="s">
        <v>6863</v>
      </c>
      <c r="F6856">
        <v>0.28571428571428498</v>
      </c>
      <c r="G6856">
        <v>1</v>
      </c>
      <c r="H6856">
        <v>1</v>
      </c>
    </row>
    <row r="6857" spans="1:8">
      <c r="A6857">
        <v>6855</v>
      </c>
      <c r="B6857">
        <v>0</v>
      </c>
      <c r="C6857">
        <v>1921</v>
      </c>
      <c r="D6857">
        <v>1921</v>
      </c>
      <c r="E6857" t="s">
        <v>6864</v>
      </c>
      <c r="F6857">
        <v>0.44444444444444398</v>
      </c>
      <c r="G6857">
        <v>1</v>
      </c>
      <c r="H6857">
        <v>1</v>
      </c>
    </row>
    <row r="6858" spans="1:8">
      <c r="A6858">
        <v>6856</v>
      </c>
      <c r="B6858">
        <v>0</v>
      </c>
      <c r="C6858">
        <v>1917</v>
      </c>
      <c r="D6858">
        <v>1918</v>
      </c>
      <c r="E6858" t="s">
        <v>6865</v>
      </c>
      <c r="F6858">
        <v>0.5</v>
      </c>
      <c r="G6858">
        <v>2</v>
      </c>
      <c r="H6858">
        <v>2</v>
      </c>
    </row>
    <row r="6859" spans="1:8">
      <c r="A6859">
        <v>6857</v>
      </c>
      <c r="B6859">
        <v>0</v>
      </c>
      <c r="C6859">
        <v>1967</v>
      </c>
      <c r="D6859">
        <v>1981</v>
      </c>
      <c r="E6859" t="s">
        <v>6866</v>
      </c>
      <c r="F6859">
        <v>0.56349206349206304</v>
      </c>
      <c r="G6859">
        <v>12</v>
      </c>
      <c r="H6859">
        <v>12</v>
      </c>
    </row>
    <row r="6860" spans="1:8">
      <c r="A6860">
        <v>6858</v>
      </c>
      <c r="B6860">
        <v>0</v>
      </c>
      <c r="C6860">
        <v>1989</v>
      </c>
      <c r="D6860">
        <v>2006</v>
      </c>
      <c r="E6860" t="s">
        <v>6867</v>
      </c>
      <c r="F6860">
        <v>0.47904191616766401</v>
      </c>
      <c r="G6860">
        <v>15</v>
      </c>
      <c r="H6860">
        <v>15</v>
      </c>
    </row>
    <row r="6861" spans="1:8">
      <c r="A6861">
        <v>6859</v>
      </c>
      <c r="B6861">
        <v>0</v>
      </c>
      <c r="C6861">
        <v>1938</v>
      </c>
      <c r="D6861">
        <v>1950</v>
      </c>
      <c r="E6861" t="s">
        <v>6868</v>
      </c>
      <c r="F6861">
        <v>0.49397590361445698</v>
      </c>
      <c r="G6861">
        <v>9</v>
      </c>
      <c r="H6861">
        <v>9</v>
      </c>
    </row>
    <row r="6862" spans="1:8">
      <c r="A6862">
        <v>6860</v>
      </c>
      <c r="B6862">
        <v>0</v>
      </c>
      <c r="C6862">
        <v>1978</v>
      </c>
      <c r="D6862">
        <v>1980</v>
      </c>
      <c r="E6862" t="s">
        <v>6869</v>
      </c>
      <c r="F6862">
        <v>0.5</v>
      </c>
      <c r="G6862">
        <v>3</v>
      </c>
      <c r="H6862">
        <v>3</v>
      </c>
    </row>
    <row r="6863" spans="1:8">
      <c r="A6863">
        <v>6861</v>
      </c>
      <c r="B6863">
        <v>0</v>
      </c>
      <c r="C6863">
        <v>1909</v>
      </c>
      <c r="D6863">
        <v>1909</v>
      </c>
      <c r="E6863" t="s">
        <v>6870</v>
      </c>
      <c r="F6863">
        <v>0.2</v>
      </c>
      <c r="G6863">
        <v>1</v>
      </c>
      <c r="H6863">
        <v>1</v>
      </c>
    </row>
    <row r="6864" spans="1:8">
      <c r="A6864">
        <v>6862</v>
      </c>
      <c r="B6864">
        <v>0</v>
      </c>
      <c r="C6864">
        <v>1932</v>
      </c>
      <c r="D6864">
        <v>1940</v>
      </c>
      <c r="E6864" t="s">
        <v>6871</v>
      </c>
      <c r="F6864">
        <v>0.56756756756756699</v>
      </c>
      <c r="G6864">
        <v>9</v>
      </c>
      <c r="H6864">
        <v>9</v>
      </c>
    </row>
    <row r="6865" spans="1:8">
      <c r="A6865">
        <v>6863</v>
      </c>
      <c r="B6865">
        <v>0</v>
      </c>
      <c r="C6865">
        <v>1958</v>
      </c>
      <c r="D6865">
        <v>1960</v>
      </c>
      <c r="E6865" t="s">
        <v>6872</v>
      </c>
      <c r="F6865">
        <v>0.46153846153846101</v>
      </c>
      <c r="G6865">
        <v>3</v>
      </c>
      <c r="H6865">
        <v>3</v>
      </c>
    </row>
    <row r="6866" spans="1:8">
      <c r="A6866">
        <v>6864</v>
      </c>
      <c r="B6866">
        <v>0</v>
      </c>
      <c r="C6866">
        <v>1920</v>
      </c>
      <c r="D6866">
        <v>1920</v>
      </c>
      <c r="E6866" t="s">
        <v>6873</v>
      </c>
      <c r="F6866">
        <v>0.6</v>
      </c>
      <c r="G6866">
        <v>1</v>
      </c>
      <c r="H6866">
        <v>1</v>
      </c>
    </row>
    <row r="6867" spans="1:8">
      <c r="A6867">
        <v>6865</v>
      </c>
      <c r="B6867">
        <v>-0.32731174420251202</v>
      </c>
      <c r="C6867">
        <v>1987</v>
      </c>
      <c r="D6867">
        <v>2013</v>
      </c>
      <c r="E6867" t="s">
        <v>6874</v>
      </c>
      <c r="F6867">
        <v>0.44791666666666602</v>
      </c>
      <c r="G6867">
        <v>10</v>
      </c>
      <c r="H6867">
        <v>23</v>
      </c>
    </row>
    <row r="6868" spans="1:8">
      <c r="A6868">
        <v>6866</v>
      </c>
      <c r="B6868">
        <v>0</v>
      </c>
      <c r="C6868">
        <v>1904</v>
      </c>
      <c r="D6868">
        <v>1924</v>
      </c>
      <c r="E6868" t="s">
        <v>6875</v>
      </c>
      <c r="F6868">
        <v>0.65671641791044699</v>
      </c>
      <c r="G6868">
        <v>8</v>
      </c>
      <c r="H6868">
        <v>8</v>
      </c>
    </row>
    <row r="6869" spans="1:8">
      <c r="A6869">
        <v>6867</v>
      </c>
      <c r="B6869">
        <v>0</v>
      </c>
      <c r="C6869">
        <v>1913</v>
      </c>
      <c r="D6869">
        <v>1913</v>
      </c>
      <c r="E6869" t="s">
        <v>6876</v>
      </c>
      <c r="F6869">
        <v>0.28571428571428498</v>
      </c>
      <c r="G6869">
        <v>1</v>
      </c>
      <c r="H6869">
        <v>1</v>
      </c>
    </row>
    <row r="6870" spans="1:8">
      <c r="A6870">
        <v>6868</v>
      </c>
      <c r="B6870">
        <v>0</v>
      </c>
      <c r="C6870">
        <v>1899</v>
      </c>
      <c r="D6870">
        <v>1904</v>
      </c>
      <c r="E6870" t="s">
        <v>6877</v>
      </c>
      <c r="F6870">
        <v>0.5</v>
      </c>
      <c r="G6870">
        <v>5</v>
      </c>
      <c r="H6870">
        <v>5</v>
      </c>
    </row>
    <row r="6871" spans="1:8">
      <c r="A6871">
        <v>6869</v>
      </c>
      <c r="B6871">
        <v>0</v>
      </c>
      <c r="C6871">
        <v>1942</v>
      </c>
      <c r="D6871">
        <v>1942</v>
      </c>
      <c r="E6871" t="s">
        <v>6878</v>
      </c>
      <c r="F6871">
        <v>0.42857142857142799</v>
      </c>
      <c r="G6871">
        <v>1</v>
      </c>
      <c r="H6871">
        <v>1</v>
      </c>
    </row>
    <row r="6872" spans="1:8">
      <c r="A6872">
        <v>6870</v>
      </c>
      <c r="B6872">
        <v>0</v>
      </c>
      <c r="C6872">
        <v>1928</v>
      </c>
      <c r="D6872">
        <v>1929</v>
      </c>
      <c r="E6872" t="s">
        <v>6879</v>
      </c>
      <c r="F6872">
        <v>0.61111111111111105</v>
      </c>
      <c r="G6872">
        <v>2</v>
      </c>
      <c r="H6872">
        <v>2</v>
      </c>
    </row>
    <row r="6873" spans="1:8">
      <c r="A6873">
        <v>6871</v>
      </c>
      <c r="B6873">
        <v>0</v>
      </c>
      <c r="C6873">
        <v>1940</v>
      </c>
      <c r="D6873">
        <v>1940</v>
      </c>
      <c r="E6873" t="s">
        <v>6880</v>
      </c>
      <c r="F6873">
        <v>0.91666666666666596</v>
      </c>
      <c r="G6873">
        <v>1</v>
      </c>
      <c r="H6873">
        <v>1</v>
      </c>
    </row>
    <row r="6874" spans="1:8">
      <c r="A6874">
        <v>6872</v>
      </c>
      <c r="B6874">
        <v>0</v>
      </c>
      <c r="C6874">
        <v>1923</v>
      </c>
      <c r="D6874">
        <v>1923</v>
      </c>
      <c r="E6874" t="s">
        <v>6881</v>
      </c>
      <c r="F6874">
        <v>0.57142857142857095</v>
      </c>
      <c r="G6874">
        <v>1</v>
      </c>
      <c r="H6874">
        <v>1</v>
      </c>
    </row>
    <row r="6875" spans="1:8">
      <c r="A6875">
        <v>6873</v>
      </c>
      <c r="B6875">
        <v>0</v>
      </c>
      <c r="C6875">
        <v>1949</v>
      </c>
      <c r="D6875">
        <v>1950</v>
      </c>
      <c r="E6875" t="s">
        <v>6882</v>
      </c>
      <c r="F6875">
        <v>0.31578947368421001</v>
      </c>
      <c r="G6875">
        <v>2</v>
      </c>
      <c r="H6875">
        <v>2</v>
      </c>
    </row>
    <row r="6876" spans="1:8">
      <c r="A6876">
        <v>6874</v>
      </c>
      <c r="B6876">
        <v>0</v>
      </c>
      <c r="C6876">
        <v>2013</v>
      </c>
      <c r="D6876">
        <v>2013</v>
      </c>
      <c r="E6876" t="s">
        <v>6883</v>
      </c>
      <c r="F6876">
        <v>0.25</v>
      </c>
      <c r="G6876">
        <v>1</v>
      </c>
      <c r="H6876">
        <v>1</v>
      </c>
    </row>
    <row r="6877" spans="1:8">
      <c r="A6877">
        <v>6875</v>
      </c>
      <c r="B6877">
        <v>0</v>
      </c>
      <c r="C6877">
        <v>1896</v>
      </c>
      <c r="D6877">
        <v>1896</v>
      </c>
      <c r="E6877" t="s">
        <v>6884</v>
      </c>
      <c r="F6877">
        <v>0</v>
      </c>
      <c r="G6877">
        <v>1</v>
      </c>
      <c r="H6877">
        <v>1</v>
      </c>
    </row>
    <row r="6878" spans="1:8">
      <c r="A6878">
        <v>6876</v>
      </c>
      <c r="B6878">
        <v>0</v>
      </c>
      <c r="C6878">
        <v>1890</v>
      </c>
      <c r="D6878">
        <v>1894</v>
      </c>
      <c r="E6878" t="s">
        <v>6885</v>
      </c>
      <c r="F6878">
        <v>0.76470588235294101</v>
      </c>
      <c r="G6878">
        <v>2</v>
      </c>
      <c r="H6878">
        <v>2</v>
      </c>
    </row>
    <row r="6879" spans="1:8">
      <c r="A6879">
        <v>6877</v>
      </c>
      <c r="B6879">
        <v>0</v>
      </c>
      <c r="C6879">
        <v>2013</v>
      </c>
      <c r="D6879">
        <v>2013</v>
      </c>
      <c r="E6879" t="s">
        <v>6886</v>
      </c>
      <c r="F6879">
        <v>0.63636363636363602</v>
      </c>
      <c r="G6879">
        <v>1</v>
      </c>
      <c r="H6879">
        <v>1</v>
      </c>
    </row>
    <row r="6880" spans="1:8">
      <c r="A6880">
        <v>6878</v>
      </c>
      <c r="B6880">
        <v>0</v>
      </c>
      <c r="C6880">
        <v>1893</v>
      </c>
      <c r="D6880">
        <v>1893</v>
      </c>
      <c r="E6880" t="s">
        <v>6887</v>
      </c>
      <c r="F6880">
        <v>1</v>
      </c>
      <c r="G6880">
        <v>1</v>
      </c>
      <c r="H6880">
        <v>1</v>
      </c>
    </row>
    <row r="6881" spans="1:8">
      <c r="A6881">
        <v>6879</v>
      </c>
      <c r="B6881">
        <v>0</v>
      </c>
      <c r="C6881">
        <v>1927</v>
      </c>
      <c r="D6881">
        <v>1939</v>
      </c>
      <c r="E6881" t="s">
        <v>6888</v>
      </c>
      <c r="F6881">
        <v>0.46428571428571402</v>
      </c>
      <c r="G6881">
        <v>13</v>
      </c>
      <c r="H6881">
        <v>13</v>
      </c>
    </row>
    <row r="6882" spans="1:8">
      <c r="A6882">
        <v>6880</v>
      </c>
      <c r="B6882">
        <v>0</v>
      </c>
      <c r="C6882">
        <v>1910</v>
      </c>
      <c r="D6882">
        <v>1910</v>
      </c>
      <c r="E6882" t="s">
        <v>6889</v>
      </c>
      <c r="F6882">
        <v>0.85714285714285698</v>
      </c>
      <c r="G6882">
        <v>1</v>
      </c>
      <c r="H6882">
        <v>1</v>
      </c>
    </row>
    <row r="6883" spans="1:8">
      <c r="A6883">
        <v>6881</v>
      </c>
      <c r="B6883">
        <v>0</v>
      </c>
      <c r="C6883">
        <v>2013</v>
      </c>
      <c r="D6883">
        <v>2013</v>
      </c>
      <c r="E6883" t="s">
        <v>6890</v>
      </c>
      <c r="F6883">
        <v>0.27272727272727199</v>
      </c>
      <c r="G6883">
        <v>1</v>
      </c>
      <c r="H6883">
        <v>1</v>
      </c>
    </row>
    <row r="6884" spans="1:8">
      <c r="A6884">
        <v>6882</v>
      </c>
      <c r="B6884">
        <v>0</v>
      </c>
      <c r="C6884">
        <v>1910</v>
      </c>
      <c r="D6884">
        <v>1915</v>
      </c>
      <c r="E6884" t="s">
        <v>6891</v>
      </c>
      <c r="F6884">
        <v>0.62790697674418605</v>
      </c>
      <c r="G6884">
        <v>6</v>
      </c>
      <c r="H6884">
        <v>6</v>
      </c>
    </row>
    <row r="6885" spans="1:8">
      <c r="A6885">
        <v>6883</v>
      </c>
      <c r="B6885">
        <v>0</v>
      </c>
      <c r="C6885">
        <v>1947</v>
      </c>
      <c r="D6885">
        <v>1947</v>
      </c>
      <c r="E6885" t="s">
        <v>6892</v>
      </c>
      <c r="F6885">
        <v>0.375</v>
      </c>
      <c r="G6885">
        <v>1</v>
      </c>
      <c r="H6885">
        <v>1</v>
      </c>
    </row>
    <row r="6886" spans="1:8">
      <c r="A6886">
        <v>6884</v>
      </c>
      <c r="B6886">
        <v>0</v>
      </c>
      <c r="C6886">
        <v>1906</v>
      </c>
      <c r="D6886">
        <v>1930</v>
      </c>
      <c r="E6886" t="s">
        <v>6893</v>
      </c>
      <c r="F6886">
        <v>0.67441860465116199</v>
      </c>
      <c r="G6886">
        <v>12</v>
      </c>
      <c r="H6886">
        <v>12</v>
      </c>
    </row>
    <row r="6887" spans="1:8">
      <c r="A6887">
        <v>6885</v>
      </c>
      <c r="B6887">
        <v>0.14349317890500399</v>
      </c>
      <c r="C6887">
        <v>1988</v>
      </c>
      <c r="D6887">
        <v>2014</v>
      </c>
      <c r="E6887" t="s">
        <v>6894</v>
      </c>
      <c r="F6887">
        <v>0.53846153846153799</v>
      </c>
      <c r="G6887">
        <v>2</v>
      </c>
      <c r="H6887">
        <v>20</v>
      </c>
    </row>
    <row r="6888" spans="1:8">
      <c r="A6888">
        <v>6886</v>
      </c>
      <c r="B6888">
        <v>0</v>
      </c>
      <c r="C6888">
        <v>1906</v>
      </c>
      <c r="D6888">
        <v>1906</v>
      </c>
      <c r="E6888" t="s">
        <v>6895</v>
      </c>
      <c r="F6888">
        <v>0.25</v>
      </c>
      <c r="G6888">
        <v>1</v>
      </c>
      <c r="H6888">
        <v>1</v>
      </c>
    </row>
    <row r="6889" spans="1:8">
      <c r="A6889">
        <v>6887</v>
      </c>
      <c r="B6889">
        <v>0</v>
      </c>
      <c r="C6889">
        <v>1916</v>
      </c>
      <c r="D6889">
        <v>1924</v>
      </c>
      <c r="E6889" t="s">
        <v>6896</v>
      </c>
      <c r="F6889">
        <v>0.55555555555555503</v>
      </c>
      <c r="G6889">
        <v>2</v>
      </c>
      <c r="H6889">
        <v>2</v>
      </c>
    </row>
    <row r="6890" spans="1:8">
      <c r="A6890">
        <v>6888</v>
      </c>
      <c r="B6890">
        <v>0</v>
      </c>
      <c r="C6890">
        <v>1914</v>
      </c>
      <c r="D6890">
        <v>1914</v>
      </c>
      <c r="E6890" t="s">
        <v>6897</v>
      </c>
      <c r="F6890">
        <v>0.6</v>
      </c>
      <c r="G6890">
        <v>1</v>
      </c>
      <c r="H6890">
        <v>1</v>
      </c>
    </row>
    <row r="6891" spans="1:8">
      <c r="A6891">
        <v>6889</v>
      </c>
      <c r="B6891">
        <v>0</v>
      </c>
      <c r="C6891">
        <v>1933</v>
      </c>
      <c r="D6891">
        <v>1937</v>
      </c>
      <c r="E6891" t="s">
        <v>6898</v>
      </c>
      <c r="F6891">
        <v>0.35897435897435898</v>
      </c>
      <c r="G6891">
        <v>5</v>
      </c>
      <c r="H6891">
        <v>5</v>
      </c>
    </row>
    <row r="6892" spans="1:8">
      <c r="A6892">
        <v>6890</v>
      </c>
      <c r="B6892">
        <v>0</v>
      </c>
      <c r="C6892">
        <v>1931</v>
      </c>
      <c r="D6892">
        <v>1931</v>
      </c>
      <c r="E6892" t="s">
        <v>6899</v>
      </c>
      <c r="F6892">
        <v>0.125</v>
      </c>
      <c r="G6892">
        <v>1</v>
      </c>
      <c r="H6892">
        <v>1</v>
      </c>
    </row>
    <row r="6893" spans="1:8">
      <c r="A6893">
        <v>6891</v>
      </c>
      <c r="B6893">
        <v>0</v>
      </c>
      <c r="C6893">
        <v>1953</v>
      </c>
      <c r="D6893">
        <v>1953</v>
      </c>
      <c r="E6893" t="s">
        <v>6900</v>
      </c>
      <c r="F6893">
        <v>0.3</v>
      </c>
      <c r="G6893">
        <v>1</v>
      </c>
      <c r="H6893">
        <v>1</v>
      </c>
    </row>
    <row r="6894" spans="1:8">
      <c r="A6894">
        <v>6892</v>
      </c>
      <c r="B6894">
        <v>0</v>
      </c>
      <c r="C6894">
        <v>2003</v>
      </c>
      <c r="D6894">
        <v>2009</v>
      </c>
      <c r="E6894" t="s">
        <v>6901</v>
      </c>
      <c r="F6894">
        <v>0.11111111111111099</v>
      </c>
      <c r="G6894">
        <v>2</v>
      </c>
      <c r="H6894">
        <v>4</v>
      </c>
    </row>
    <row r="6895" spans="1:8">
      <c r="A6895">
        <v>6893</v>
      </c>
      <c r="B6895">
        <v>0</v>
      </c>
      <c r="C6895">
        <v>1936</v>
      </c>
      <c r="D6895">
        <v>1952</v>
      </c>
      <c r="E6895" t="s">
        <v>6902</v>
      </c>
      <c r="F6895">
        <v>0.59036144578313199</v>
      </c>
      <c r="G6895">
        <v>9</v>
      </c>
      <c r="H6895">
        <v>9</v>
      </c>
    </row>
    <row r="6896" spans="1:8">
      <c r="A6896">
        <v>6894</v>
      </c>
      <c r="B6896">
        <v>0</v>
      </c>
      <c r="C6896">
        <v>1897</v>
      </c>
      <c r="D6896">
        <v>1897</v>
      </c>
      <c r="E6896" t="s">
        <v>6903</v>
      </c>
      <c r="F6896">
        <v>0.4</v>
      </c>
      <c r="G6896">
        <v>1</v>
      </c>
      <c r="H6896">
        <v>1</v>
      </c>
    </row>
    <row r="6897" spans="1:8">
      <c r="A6897">
        <v>6895</v>
      </c>
      <c r="B6897">
        <v>0</v>
      </c>
      <c r="C6897">
        <v>1984</v>
      </c>
      <c r="D6897">
        <v>2008</v>
      </c>
      <c r="E6897" t="s">
        <v>6904</v>
      </c>
      <c r="F6897">
        <v>0.42499999999999999</v>
      </c>
      <c r="G6897">
        <v>10</v>
      </c>
      <c r="H6897">
        <v>10</v>
      </c>
    </row>
    <row r="6898" spans="1:8">
      <c r="A6898">
        <v>6896</v>
      </c>
      <c r="B6898">
        <v>0</v>
      </c>
      <c r="C6898">
        <v>1897</v>
      </c>
      <c r="D6898">
        <v>1897</v>
      </c>
      <c r="E6898" t="s">
        <v>6905</v>
      </c>
      <c r="F6898">
        <v>0.875</v>
      </c>
      <c r="G6898">
        <v>1</v>
      </c>
      <c r="H6898">
        <v>1</v>
      </c>
    </row>
    <row r="6899" spans="1:8">
      <c r="A6899">
        <v>6897</v>
      </c>
      <c r="B6899">
        <v>0</v>
      </c>
      <c r="C6899">
        <v>1923</v>
      </c>
      <c r="D6899">
        <v>1934</v>
      </c>
      <c r="E6899" t="s">
        <v>6906</v>
      </c>
      <c r="F6899">
        <v>0.5</v>
      </c>
      <c r="G6899">
        <v>2</v>
      </c>
      <c r="H6899">
        <v>2</v>
      </c>
    </row>
    <row r="6900" spans="1:8">
      <c r="A6900">
        <v>6898</v>
      </c>
      <c r="B6900">
        <v>0.114857947707762</v>
      </c>
      <c r="C6900">
        <v>1995</v>
      </c>
      <c r="D6900">
        <v>2013</v>
      </c>
      <c r="E6900" t="s">
        <v>6907</v>
      </c>
      <c r="F6900">
        <v>0.53333333333333299</v>
      </c>
      <c r="G6900">
        <v>4</v>
      </c>
      <c r="H6900">
        <v>15</v>
      </c>
    </row>
    <row r="6901" spans="1:8">
      <c r="A6901">
        <v>6899</v>
      </c>
      <c r="B6901">
        <v>0</v>
      </c>
      <c r="C6901">
        <v>1943</v>
      </c>
      <c r="D6901">
        <v>1944</v>
      </c>
      <c r="E6901" t="s">
        <v>6908</v>
      </c>
      <c r="F6901">
        <v>0.83333333333333304</v>
      </c>
      <c r="G6901">
        <v>2</v>
      </c>
      <c r="H6901">
        <v>2</v>
      </c>
    </row>
    <row r="6902" spans="1:8">
      <c r="A6902">
        <v>6900</v>
      </c>
      <c r="B6902">
        <v>0</v>
      </c>
      <c r="C6902">
        <v>1940</v>
      </c>
      <c r="D6902">
        <v>1940</v>
      </c>
      <c r="E6902" t="s">
        <v>6909</v>
      </c>
      <c r="F6902">
        <v>0</v>
      </c>
      <c r="G6902">
        <v>1</v>
      </c>
      <c r="H6902">
        <v>1</v>
      </c>
    </row>
    <row r="6903" spans="1:8">
      <c r="A6903">
        <v>6901</v>
      </c>
      <c r="B6903">
        <v>6.4947391641151306E-2</v>
      </c>
      <c r="C6903">
        <v>1978</v>
      </c>
      <c r="D6903">
        <v>2014</v>
      </c>
      <c r="E6903" t="s">
        <v>6910</v>
      </c>
      <c r="F6903">
        <v>0.58823529411764697</v>
      </c>
      <c r="G6903">
        <v>4</v>
      </c>
      <c r="H6903">
        <v>23</v>
      </c>
    </row>
    <row r="6904" spans="1:8">
      <c r="A6904">
        <v>6902</v>
      </c>
      <c r="B6904">
        <v>0</v>
      </c>
      <c r="C6904">
        <v>1916</v>
      </c>
      <c r="D6904">
        <v>1919</v>
      </c>
      <c r="E6904" t="s">
        <v>6911</v>
      </c>
      <c r="F6904">
        <v>0.3125</v>
      </c>
      <c r="G6904">
        <v>2</v>
      </c>
      <c r="H6904">
        <v>2</v>
      </c>
    </row>
    <row r="6905" spans="1:8">
      <c r="A6905">
        <v>6903</v>
      </c>
      <c r="B6905">
        <v>0</v>
      </c>
      <c r="C6905">
        <v>1897</v>
      </c>
      <c r="D6905">
        <v>1900</v>
      </c>
      <c r="E6905" t="s">
        <v>6912</v>
      </c>
      <c r="F6905">
        <v>0</v>
      </c>
      <c r="G6905">
        <v>3</v>
      </c>
      <c r="H6905">
        <v>3</v>
      </c>
    </row>
    <row r="6906" spans="1:8">
      <c r="A6906">
        <v>6904</v>
      </c>
      <c r="B6906">
        <v>0</v>
      </c>
      <c r="C6906">
        <v>1947</v>
      </c>
      <c r="D6906">
        <v>1947</v>
      </c>
      <c r="E6906" t="s">
        <v>6913</v>
      </c>
      <c r="F6906">
        <v>0.875</v>
      </c>
      <c r="G6906">
        <v>1</v>
      </c>
      <c r="H6906">
        <v>1</v>
      </c>
    </row>
    <row r="6907" spans="1:8">
      <c r="A6907">
        <v>6905</v>
      </c>
      <c r="B6907">
        <v>0</v>
      </c>
      <c r="C6907">
        <v>1913</v>
      </c>
      <c r="D6907">
        <v>1913</v>
      </c>
      <c r="E6907" t="s">
        <v>6914</v>
      </c>
      <c r="F6907">
        <v>0</v>
      </c>
      <c r="G6907">
        <v>1</v>
      </c>
      <c r="H6907">
        <v>1</v>
      </c>
    </row>
    <row r="6908" spans="1:8">
      <c r="A6908">
        <v>6906</v>
      </c>
      <c r="B6908">
        <v>0</v>
      </c>
      <c r="C6908">
        <v>1968</v>
      </c>
      <c r="D6908">
        <v>1971</v>
      </c>
      <c r="E6908" t="s">
        <v>6915</v>
      </c>
      <c r="F6908">
        <v>0.47499999999999998</v>
      </c>
      <c r="G6908">
        <v>4</v>
      </c>
      <c r="H6908">
        <v>4</v>
      </c>
    </row>
    <row r="6909" spans="1:8">
      <c r="A6909">
        <v>6907</v>
      </c>
      <c r="B6909">
        <v>0</v>
      </c>
      <c r="C6909">
        <v>1914</v>
      </c>
      <c r="D6909">
        <v>1914</v>
      </c>
      <c r="E6909" t="s">
        <v>6916</v>
      </c>
      <c r="F6909">
        <v>0.88888888888888795</v>
      </c>
      <c r="G6909">
        <v>1</v>
      </c>
      <c r="H6909">
        <v>1</v>
      </c>
    </row>
    <row r="6910" spans="1:8">
      <c r="A6910">
        <v>6908</v>
      </c>
      <c r="B6910">
        <v>0</v>
      </c>
      <c r="C6910">
        <v>1993</v>
      </c>
      <c r="D6910">
        <v>2012</v>
      </c>
      <c r="E6910" t="s">
        <v>6917</v>
      </c>
      <c r="F6910">
        <v>0.59</v>
      </c>
      <c r="G6910">
        <v>19</v>
      </c>
      <c r="H6910">
        <v>19</v>
      </c>
    </row>
    <row r="6911" spans="1:8">
      <c r="A6911">
        <v>6909</v>
      </c>
      <c r="B6911">
        <v>0</v>
      </c>
      <c r="C6911">
        <v>1950</v>
      </c>
      <c r="D6911">
        <v>1964</v>
      </c>
      <c r="E6911" t="s">
        <v>6918</v>
      </c>
      <c r="F6911">
        <v>0.54054054054054002</v>
      </c>
      <c r="G6911">
        <v>12</v>
      </c>
      <c r="H6911">
        <v>12</v>
      </c>
    </row>
    <row r="6912" spans="1:8">
      <c r="A6912">
        <v>6910</v>
      </c>
      <c r="B6912">
        <v>0</v>
      </c>
      <c r="C6912">
        <v>1938</v>
      </c>
      <c r="D6912">
        <v>1939</v>
      </c>
      <c r="E6912" t="s">
        <v>6919</v>
      </c>
      <c r="F6912">
        <v>0.64705882352941102</v>
      </c>
      <c r="G6912">
        <v>2</v>
      </c>
      <c r="H6912">
        <v>2</v>
      </c>
    </row>
    <row r="6913" spans="1:8">
      <c r="A6913">
        <v>6911</v>
      </c>
      <c r="B6913">
        <v>0</v>
      </c>
      <c r="C6913">
        <v>1933</v>
      </c>
      <c r="D6913">
        <v>1933</v>
      </c>
      <c r="E6913" t="s">
        <v>6920</v>
      </c>
      <c r="F6913">
        <v>0.33333333333333298</v>
      </c>
      <c r="G6913">
        <v>1</v>
      </c>
      <c r="H6913">
        <v>1</v>
      </c>
    </row>
    <row r="6914" spans="1:8">
      <c r="A6914">
        <v>6912</v>
      </c>
      <c r="B6914">
        <v>0</v>
      </c>
      <c r="C6914">
        <v>1953</v>
      </c>
      <c r="D6914">
        <v>1958</v>
      </c>
      <c r="E6914" t="s">
        <v>6921</v>
      </c>
      <c r="F6914">
        <v>0.41666666666666602</v>
      </c>
      <c r="G6914">
        <v>5</v>
      </c>
      <c r="H6914">
        <v>5</v>
      </c>
    </row>
    <row r="6915" spans="1:8">
      <c r="A6915">
        <v>6913</v>
      </c>
      <c r="B6915">
        <v>0</v>
      </c>
      <c r="C6915">
        <v>1988</v>
      </c>
      <c r="D6915">
        <v>2013</v>
      </c>
      <c r="E6915" t="s">
        <v>6922</v>
      </c>
      <c r="F6915">
        <v>0.38235294117647001</v>
      </c>
      <c r="G6915">
        <v>8</v>
      </c>
      <c r="H6915">
        <v>21</v>
      </c>
    </row>
    <row r="6916" spans="1:8">
      <c r="A6916">
        <v>6914</v>
      </c>
      <c r="B6916">
        <v>0</v>
      </c>
      <c r="C6916">
        <v>1887</v>
      </c>
      <c r="D6916">
        <v>1887</v>
      </c>
      <c r="E6916" t="s">
        <v>6923</v>
      </c>
      <c r="F6916">
        <v>0</v>
      </c>
      <c r="G6916">
        <v>1</v>
      </c>
      <c r="H6916">
        <v>1</v>
      </c>
    </row>
    <row r="6917" spans="1:8">
      <c r="A6917">
        <v>6915</v>
      </c>
      <c r="B6917">
        <v>0</v>
      </c>
      <c r="C6917">
        <v>1927</v>
      </c>
      <c r="D6917">
        <v>1927</v>
      </c>
      <c r="E6917" t="s">
        <v>6924</v>
      </c>
      <c r="F6917">
        <v>0.85714285714285698</v>
      </c>
      <c r="G6917">
        <v>1</v>
      </c>
      <c r="H6917">
        <v>1</v>
      </c>
    </row>
    <row r="6918" spans="1:8">
      <c r="A6918">
        <v>6916</v>
      </c>
      <c r="B6918">
        <v>0</v>
      </c>
      <c r="C6918">
        <v>1991</v>
      </c>
      <c r="D6918">
        <v>2013</v>
      </c>
      <c r="E6918" t="s">
        <v>6925</v>
      </c>
      <c r="F6918">
        <v>0.592592592592592</v>
      </c>
      <c r="G6918">
        <v>11</v>
      </c>
      <c r="H6918">
        <v>11</v>
      </c>
    </row>
    <row r="6919" spans="1:8">
      <c r="A6919">
        <v>6917</v>
      </c>
      <c r="B6919">
        <v>0</v>
      </c>
      <c r="C6919">
        <v>2013</v>
      </c>
      <c r="D6919">
        <v>2013</v>
      </c>
      <c r="E6919" t="s">
        <v>6926</v>
      </c>
      <c r="F6919">
        <v>0.3</v>
      </c>
      <c r="G6919">
        <v>1</v>
      </c>
      <c r="H6919">
        <v>1</v>
      </c>
    </row>
    <row r="6920" spans="1:8">
      <c r="A6920">
        <v>6918</v>
      </c>
      <c r="B6920">
        <v>0</v>
      </c>
      <c r="C6920">
        <v>1896</v>
      </c>
      <c r="D6920">
        <v>1900</v>
      </c>
      <c r="E6920" t="s">
        <v>6927</v>
      </c>
      <c r="F6920">
        <v>0.44444444444444398</v>
      </c>
      <c r="G6920">
        <v>2</v>
      </c>
      <c r="H6920">
        <v>2</v>
      </c>
    </row>
    <row r="6921" spans="1:8">
      <c r="A6921">
        <v>6919</v>
      </c>
      <c r="B6921">
        <v>0</v>
      </c>
      <c r="C6921">
        <v>1900</v>
      </c>
      <c r="D6921">
        <v>1900</v>
      </c>
      <c r="E6921" t="s">
        <v>6928</v>
      </c>
      <c r="F6921">
        <v>0.66666666666666596</v>
      </c>
      <c r="G6921">
        <v>1</v>
      </c>
      <c r="H6921">
        <v>1</v>
      </c>
    </row>
    <row r="6922" spans="1:8">
      <c r="A6922">
        <v>6920</v>
      </c>
      <c r="B6922">
        <v>0</v>
      </c>
      <c r="C6922">
        <v>1923</v>
      </c>
      <c r="D6922">
        <v>1926</v>
      </c>
      <c r="E6922" t="s">
        <v>6929</v>
      </c>
      <c r="F6922">
        <v>0.58333333333333304</v>
      </c>
      <c r="G6922">
        <v>4</v>
      </c>
      <c r="H6922">
        <v>4</v>
      </c>
    </row>
    <row r="6923" spans="1:8">
      <c r="A6923">
        <v>6921</v>
      </c>
      <c r="B6923">
        <v>0</v>
      </c>
      <c r="C6923">
        <v>1947</v>
      </c>
      <c r="D6923">
        <v>1958</v>
      </c>
      <c r="E6923" t="s">
        <v>6930</v>
      </c>
      <c r="F6923">
        <v>0.56190476190476102</v>
      </c>
      <c r="G6923">
        <v>11</v>
      </c>
      <c r="H6923">
        <v>11</v>
      </c>
    </row>
    <row r="6924" spans="1:8">
      <c r="A6924">
        <v>6922</v>
      </c>
      <c r="B6924">
        <v>0</v>
      </c>
      <c r="C6924">
        <v>1892</v>
      </c>
      <c r="D6924">
        <v>1905</v>
      </c>
      <c r="E6924" t="s">
        <v>6931</v>
      </c>
      <c r="F6924">
        <v>0.87755102040816302</v>
      </c>
      <c r="G6924">
        <v>11</v>
      </c>
      <c r="H6924">
        <v>11</v>
      </c>
    </row>
    <row r="6925" spans="1:8">
      <c r="A6925">
        <v>6923</v>
      </c>
      <c r="B6925">
        <v>0</v>
      </c>
      <c r="C6925">
        <v>1979</v>
      </c>
      <c r="D6925">
        <v>2012</v>
      </c>
      <c r="E6925" t="s">
        <v>6932</v>
      </c>
      <c r="F6925" t="s">
        <v>172</v>
      </c>
      <c r="G6925">
        <v>27</v>
      </c>
      <c r="H6925">
        <v>27</v>
      </c>
    </row>
    <row r="6926" spans="1:8">
      <c r="A6926">
        <v>6924</v>
      </c>
      <c r="B6926">
        <v>0</v>
      </c>
      <c r="C6926">
        <v>1892</v>
      </c>
      <c r="D6926">
        <v>1892</v>
      </c>
      <c r="E6926" t="s">
        <v>6933</v>
      </c>
      <c r="F6926">
        <v>0</v>
      </c>
      <c r="G6926">
        <v>1</v>
      </c>
      <c r="H6926">
        <v>1</v>
      </c>
    </row>
    <row r="6927" spans="1:8">
      <c r="A6927">
        <v>6925</v>
      </c>
      <c r="B6927">
        <v>0</v>
      </c>
      <c r="C6927">
        <v>1921</v>
      </c>
      <c r="D6927">
        <v>1921</v>
      </c>
      <c r="E6927" t="s">
        <v>6934</v>
      </c>
      <c r="F6927">
        <v>0.75</v>
      </c>
      <c r="G6927">
        <v>1</v>
      </c>
      <c r="H6927">
        <v>1</v>
      </c>
    </row>
    <row r="6928" spans="1:8">
      <c r="A6928">
        <v>6926</v>
      </c>
      <c r="B6928">
        <v>0</v>
      </c>
      <c r="C6928">
        <v>1897</v>
      </c>
      <c r="D6928">
        <v>1897</v>
      </c>
      <c r="E6928" t="s">
        <v>6935</v>
      </c>
      <c r="F6928">
        <v>0.8</v>
      </c>
      <c r="G6928">
        <v>1</v>
      </c>
      <c r="H6928">
        <v>1</v>
      </c>
    </row>
    <row r="6929" spans="1:8">
      <c r="A6929">
        <v>6927</v>
      </c>
      <c r="B6929">
        <v>0</v>
      </c>
      <c r="C6929">
        <v>2004</v>
      </c>
      <c r="D6929">
        <v>2005</v>
      </c>
      <c r="E6929" t="s">
        <v>6936</v>
      </c>
      <c r="F6929">
        <v>0.31578947368421001</v>
      </c>
      <c r="G6929">
        <v>2</v>
      </c>
      <c r="H6929">
        <v>2</v>
      </c>
    </row>
    <row r="6930" spans="1:8">
      <c r="A6930">
        <v>6928</v>
      </c>
      <c r="B6930">
        <v>0</v>
      </c>
      <c r="C6930">
        <v>1899</v>
      </c>
      <c r="D6930">
        <v>1899</v>
      </c>
      <c r="E6930" t="s">
        <v>6937</v>
      </c>
      <c r="F6930">
        <v>0.66666666666666596</v>
      </c>
      <c r="G6930">
        <v>1</v>
      </c>
      <c r="H6930">
        <v>1</v>
      </c>
    </row>
    <row r="6931" spans="1:8">
      <c r="A6931">
        <v>6929</v>
      </c>
      <c r="B6931">
        <v>0</v>
      </c>
      <c r="C6931">
        <v>1909</v>
      </c>
      <c r="D6931">
        <v>1909</v>
      </c>
      <c r="E6931" t="s">
        <v>6938</v>
      </c>
      <c r="F6931">
        <v>0.33333333333333298</v>
      </c>
      <c r="G6931">
        <v>1</v>
      </c>
      <c r="H6931">
        <v>1</v>
      </c>
    </row>
    <row r="6932" spans="1:8">
      <c r="A6932">
        <v>6930</v>
      </c>
      <c r="B6932">
        <v>2.9386075087865199E-2</v>
      </c>
      <c r="C6932">
        <v>1976</v>
      </c>
      <c r="D6932">
        <v>2013</v>
      </c>
      <c r="E6932" t="s">
        <v>6939</v>
      </c>
      <c r="F6932">
        <v>0.48780487804877998</v>
      </c>
      <c r="G6932">
        <v>14</v>
      </c>
      <c r="H6932">
        <v>30</v>
      </c>
    </row>
    <row r="6933" spans="1:8">
      <c r="A6933">
        <v>6931</v>
      </c>
      <c r="B6933">
        <v>0</v>
      </c>
      <c r="C6933">
        <v>1935</v>
      </c>
      <c r="D6933">
        <v>1966</v>
      </c>
      <c r="E6933" t="s">
        <v>6940</v>
      </c>
      <c r="F6933">
        <v>0.67400881057268702</v>
      </c>
      <c r="G6933">
        <v>24</v>
      </c>
      <c r="H6933">
        <v>24</v>
      </c>
    </row>
    <row r="6934" spans="1:8">
      <c r="A6934">
        <v>6932</v>
      </c>
      <c r="B6934">
        <v>0</v>
      </c>
      <c r="C6934">
        <v>1927</v>
      </c>
      <c r="D6934">
        <v>1927</v>
      </c>
      <c r="E6934" t="s">
        <v>6941</v>
      </c>
      <c r="F6934">
        <v>0.375</v>
      </c>
      <c r="G6934">
        <v>1</v>
      </c>
      <c r="H6934">
        <v>1</v>
      </c>
    </row>
    <row r="6935" spans="1:8">
      <c r="A6935">
        <v>6933</v>
      </c>
      <c r="B6935">
        <v>0</v>
      </c>
      <c r="C6935">
        <v>1921</v>
      </c>
      <c r="D6935">
        <v>1921</v>
      </c>
      <c r="E6935" t="s">
        <v>6942</v>
      </c>
      <c r="F6935">
        <v>0.85714285714285698</v>
      </c>
      <c r="G6935">
        <v>1</v>
      </c>
      <c r="H6935">
        <v>1</v>
      </c>
    </row>
    <row r="6936" spans="1:8">
      <c r="A6936">
        <v>6934</v>
      </c>
      <c r="B6936">
        <v>0</v>
      </c>
      <c r="C6936">
        <v>1920</v>
      </c>
      <c r="D6936">
        <v>1920</v>
      </c>
      <c r="E6936" t="s">
        <v>6943</v>
      </c>
      <c r="F6936">
        <v>0.28571428571428498</v>
      </c>
      <c r="G6936">
        <v>1</v>
      </c>
      <c r="H6936">
        <v>1</v>
      </c>
    </row>
    <row r="6937" spans="1:8">
      <c r="A6937">
        <v>6935</v>
      </c>
      <c r="B6937">
        <v>0</v>
      </c>
      <c r="C6937">
        <v>1980</v>
      </c>
      <c r="D6937">
        <v>1981</v>
      </c>
      <c r="E6937" t="s">
        <v>6944</v>
      </c>
      <c r="F6937">
        <v>0.42105263157894701</v>
      </c>
      <c r="G6937">
        <v>2</v>
      </c>
      <c r="H6937">
        <v>2</v>
      </c>
    </row>
    <row r="6938" spans="1:8">
      <c r="A6938">
        <v>6936</v>
      </c>
      <c r="B6938">
        <v>0</v>
      </c>
      <c r="C6938">
        <v>1937</v>
      </c>
      <c r="D6938">
        <v>1937</v>
      </c>
      <c r="E6938" t="s">
        <v>6945</v>
      </c>
      <c r="F6938">
        <v>0</v>
      </c>
      <c r="G6938">
        <v>1</v>
      </c>
      <c r="H6938">
        <v>1</v>
      </c>
    </row>
    <row r="6939" spans="1:8">
      <c r="A6939">
        <v>6937</v>
      </c>
      <c r="B6939">
        <v>0</v>
      </c>
      <c r="C6939">
        <v>1920</v>
      </c>
      <c r="D6939">
        <v>1920</v>
      </c>
      <c r="E6939" t="s">
        <v>6946</v>
      </c>
      <c r="F6939">
        <v>0.5</v>
      </c>
      <c r="G6939">
        <v>1</v>
      </c>
      <c r="H6939">
        <v>1</v>
      </c>
    </row>
    <row r="6940" spans="1:8">
      <c r="A6940">
        <v>6938</v>
      </c>
      <c r="B6940">
        <v>0</v>
      </c>
      <c r="C6940">
        <v>2011</v>
      </c>
      <c r="D6940">
        <v>2012</v>
      </c>
      <c r="E6940" t="s">
        <v>6947</v>
      </c>
      <c r="F6940">
        <v>0.125</v>
      </c>
      <c r="G6940">
        <v>2</v>
      </c>
      <c r="H6940">
        <v>2</v>
      </c>
    </row>
    <row r="6941" spans="1:8">
      <c r="A6941">
        <v>6939</v>
      </c>
      <c r="B6941">
        <v>0</v>
      </c>
      <c r="C6941">
        <v>1934</v>
      </c>
      <c r="D6941">
        <v>1934</v>
      </c>
      <c r="E6941" t="s">
        <v>6948</v>
      </c>
      <c r="F6941">
        <v>0.125</v>
      </c>
      <c r="G6941">
        <v>1</v>
      </c>
      <c r="H6941">
        <v>1</v>
      </c>
    </row>
    <row r="6942" spans="1:8">
      <c r="A6942">
        <v>6940</v>
      </c>
      <c r="B6942">
        <v>0</v>
      </c>
      <c r="C6942">
        <v>1886</v>
      </c>
      <c r="D6942">
        <v>1889</v>
      </c>
      <c r="E6942" t="s">
        <v>6949</v>
      </c>
      <c r="F6942">
        <v>0.5</v>
      </c>
      <c r="G6942">
        <v>2</v>
      </c>
      <c r="H6942">
        <v>2</v>
      </c>
    </row>
    <row r="6943" spans="1:8">
      <c r="A6943">
        <v>6941</v>
      </c>
      <c r="B6943">
        <v>0</v>
      </c>
      <c r="C6943">
        <v>1921</v>
      </c>
      <c r="D6943">
        <v>1921</v>
      </c>
      <c r="E6943" t="s">
        <v>6950</v>
      </c>
      <c r="F6943">
        <v>0.16666666666666599</v>
      </c>
      <c r="G6943">
        <v>1</v>
      </c>
      <c r="H6943">
        <v>1</v>
      </c>
    </row>
    <row r="6944" spans="1:8">
      <c r="A6944">
        <v>6942</v>
      </c>
      <c r="B6944">
        <v>0</v>
      </c>
      <c r="C6944">
        <v>1968</v>
      </c>
      <c r="D6944">
        <v>1969</v>
      </c>
      <c r="E6944" t="s">
        <v>6951</v>
      </c>
      <c r="F6944">
        <v>0.36842105263157798</v>
      </c>
      <c r="G6944">
        <v>2</v>
      </c>
      <c r="H6944">
        <v>2</v>
      </c>
    </row>
    <row r="6945" spans="1:8">
      <c r="A6945">
        <v>6943</v>
      </c>
      <c r="B6945">
        <v>0</v>
      </c>
      <c r="C6945">
        <v>1913</v>
      </c>
      <c r="D6945">
        <v>1920</v>
      </c>
      <c r="E6945" t="s">
        <v>6952</v>
      </c>
      <c r="F6945">
        <v>0.5</v>
      </c>
      <c r="G6945">
        <v>5</v>
      </c>
      <c r="H6945">
        <v>5</v>
      </c>
    </row>
    <row r="6946" spans="1:8">
      <c r="A6946">
        <v>6944</v>
      </c>
      <c r="B6946">
        <v>0</v>
      </c>
      <c r="C6946">
        <v>1980</v>
      </c>
      <c r="D6946">
        <v>1981</v>
      </c>
      <c r="E6946" t="s">
        <v>6953</v>
      </c>
      <c r="F6946">
        <v>0.45</v>
      </c>
      <c r="G6946">
        <v>2</v>
      </c>
      <c r="H6946">
        <v>2</v>
      </c>
    </row>
    <row r="6947" spans="1:8">
      <c r="A6947">
        <v>6945</v>
      </c>
      <c r="B6947">
        <v>0</v>
      </c>
      <c r="C6947">
        <v>1926</v>
      </c>
      <c r="D6947">
        <v>1929</v>
      </c>
      <c r="E6947" t="s">
        <v>6954</v>
      </c>
      <c r="F6947">
        <v>0.37931034482758602</v>
      </c>
      <c r="G6947">
        <v>4</v>
      </c>
      <c r="H6947">
        <v>4</v>
      </c>
    </row>
    <row r="6948" spans="1:8">
      <c r="A6948">
        <v>6946</v>
      </c>
      <c r="B6948">
        <v>0</v>
      </c>
      <c r="C6948">
        <v>1917</v>
      </c>
      <c r="D6948">
        <v>1917</v>
      </c>
      <c r="E6948" t="s">
        <v>6955</v>
      </c>
      <c r="F6948">
        <v>0.33333333333333298</v>
      </c>
      <c r="G6948">
        <v>1</v>
      </c>
      <c r="H6948">
        <v>1</v>
      </c>
    </row>
    <row r="6949" spans="1:8">
      <c r="A6949">
        <v>6947</v>
      </c>
      <c r="B6949">
        <v>0</v>
      </c>
      <c r="C6949">
        <v>1930</v>
      </c>
      <c r="D6949">
        <v>1930</v>
      </c>
      <c r="E6949" t="s">
        <v>6956</v>
      </c>
      <c r="F6949">
        <v>0.55555555555555503</v>
      </c>
      <c r="G6949">
        <v>1</v>
      </c>
      <c r="H6949">
        <v>1</v>
      </c>
    </row>
    <row r="6950" spans="1:8">
      <c r="A6950">
        <v>6948</v>
      </c>
      <c r="B6950">
        <v>0</v>
      </c>
      <c r="C6950">
        <v>1925</v>
      </c>
      <c r="D6950">
        <v>1925</v>
      </c>
      <c r="E6950" t="s">
        <v>6957</v>
      </c>
      <c r="F6950">
        <v>0.125</v>
      </c>
      <c r="G6950">
        <v>1</v>
      </c>
      <c r="H6950">
        <v>1</v>
      </c>
    </row>
    <row r="6951" spans="1:8">
      <c r="A6951">
        <v>6949</v>
      </c>
      <c r="B6951">
        <v>0</v>
      </c>
      <c r="C6951">
        <v>2000</v>
      </c>
      <c r="D6951">
        <v>2013</v>
      </c>
      <c r="E6951" t="s">
        <v>6958</v>
      </c>
      <c r="F6951" t="s">
        <v>172</v>
      </c>
      <c r="G6951">
        <v>9</v>
      </c>
      <c r="H6951">
        <v>11</v>
      </c>
    </row>
    <row r="6952" spans="1:8">
      <c r="A6952">
        <v>6950</v>
      </c>
      <c r="B6952">
        <v>0</v>
      </c>
      <c r="C6952">
        <v>2013</v>
      </c>
      <c r="D6952">
        <v>2013</v>
      </c>
      <c r="E6952" t="s">
        <v>6959</v>
      </c>
      <c r="F6952">
        <v>1</v>
      </c>
      <c r="G6952">
        <v>1</v>
      </c>
      <c r="H6952">
        <v>1</v>
      </c>
    </row>
    <row r="6953" spans="1:8">
      <c r="A6953">
        <v>6951</v>
      </c>
      <c r="B6953">
        <v>0</v>
      </c>
      <c r="C6953">
        <v>1901</v>
      </c>
      <c r="D6953">
        <v>1903</v>
      </c>
      <c r="E6953" t="s">
        <v>6960</v>
      </c>
      <c r="F6953">
        <v>0.73333333333333295</v>
      </c>
      <c r="G6953">
        <v>2</v>
      </c>
      <c r="H6953">
        <v>2</v>
      </c>
    </row>
    <row r="6954" spans="1:8">
      <c r="A6954">
        <v>6952</v>
      </c>
      <c r="B6954">
        <v>0</v>
      </c>
      <c r="C6954">
        <v>1948</v>
      </c>
      <c r="D6954">
        <v>1949</v>
      </c>
      <c r="E6954" t="s">
        <v>6961</v>
      </c>
      <c r="F6954">
        <v>0.52380952380952295</v>
      </c>
      <c r="G6954">
        <v>2</v>
      </c>
      <c r="H6954">
        <v>2</v>
      </c>
    </row>
    <row r="6955" spans="1:8">
      <c r="A6955">
        <v>6953</v>
      </c>
      <c r="B6955">
        <v>0</v>
      </c>
      <c r="C6955">
        <v>1958</v>
      </c>
      <c r="D6955">
        <v>1962</v>
      </c>
      <c r="E6955" t="s">
        <v>6962</v>
      </c>
      <c r="F6955">
        <v>0.57446808510638303</v>
      </c>
      <c r="G6955">
        <v>5</v>
      </c>
      <c r="H6955">
        <v>5</v>
      </c>
    </row>
    <row r="6956" spans="1:8">
      <c r="A6956">
        <v>6954</v>
      </c>
      <c r="B6956">
        <v>0</v>
      </c>
      <c r="C6956">
        <v>1966</v>
      </c>
      <c r="D6956">
        <v>1978</v>
      </c>
      <c r="E6956" t="s">
        <v>6963</v>
      </c>
      <c r="F6956">
        <v>0.34615384615384598</v>
      </c>
      <c r="G6956">
        <v>8</v>
      </c>
      <c r="H6956">
        <v>8</v>
      </c>
    </row>
    <row r="6957" spans="1:8">
      <c r="A6957">
        <v>6955</v>
      </c>
      <c r="B6957">
        <v>0</v>
      </c>
      <c r="C6957">
        <v>1974</v>
      </c>
      <c r="D6957">
        <v>1977</v>
      </c>
      <c r="E6957" t="s">
        <v>6964</v>
      </c>
      <c r="F6957">
        <v>0.30232558139534799</v>
      </c>
      <c r="G6957">
        <v>4</v>
      </c>
      <c r="H6957">
        <v>4</v>
      </c>
    </row>
    <row r="6958" spans="1:8">
      <c r="A6958">
        <v>6956</v>
      </c>
      <c r="B6958">
        <v>0</v>
      </c>
      <c r="C6958">
        <v>1986</v>
      </c>
      <c r="D6958">
        <v>2001</v>
      </c>
      <c r="E6958" t="s">
        <v>6965</v>
      </c>
      <c r="F6958">
        <v>0.17857142857142799</v>
      </c>
      <c r="G6958">
        <v>4</v>
      </c>
      <c r="H6958">
        <v>4</v>
      </c>
    </row>
    <row r="6959" spans="1:8">
      <c r="A6959">
        <v>6957</v>
      </c>
      <c r="B6959">
        <v>0</v>
      </c>
      <c r="C6959">
        <v>1894</v>
      </c>
      <c r="D6959">
        <v>1894</v>
      </c>
      <c r="E6959" t="s">
        <v>6966</v>
      </c>
      <c r="F6959">
        <v>0</v>
      </c>
      <c r="G6959">
        <v>1</v>
      </c>
      <c r="H6959">
        <v>1</v>
      </c>
    </row>
    <row r="6960" spans="1:8">
      <c r="A6960">
        <v>6958</v>
      </c>
      <c r="B6960">
        <v>0</v>
      </c>
      <c r="C6960">
        <v>1933</v>
      </c>
      <c r="D6960">
        <v>1948</v>
      </c>
      <c r="E6960" t="s">
        <v>6967</v>
      </c>
      <c r="F6960">
        <v>0.5</v>
      </c>
      <c r="G6960">
        <v>3</v>
      </c>
      <c r="H6960">
        <v>3</v>
      </c>
    </row>
    <row r="6961" spans="1:8">
      <c r="A6961">
        <v>6959</v>
      </c>
      <c r="B6961">
        <v>0</v>
      </c>
      <c r="C6961">
        <v>1904</v>
      </c>
      <c r="D6961">
        <v>1904</v>
      </c>
      <c r="E6961" t="s">
        <v>6968</v>
      </c>
      <c r="F6961">
        <v>0.77777777777777701</v>
      </c>
      <c r="G6961">
        <v>1</v>
      </c>
      <c r="H6961">
        <v>1</v>
      </c>
    </row>
    <row r="6962" spans="1:8">
      <c r="A6962">
        <v>6960</v>
      </c>
      <c r="B6962">
        <v>0</v>
      </c>
      <c r="C6962">
        <v>2008</v>
      </c>
      <c r="D6962">
        <v>2012</v>
      </c>
      <c r="E6962" t="s">
        <v>6969</v>
      </c>
      <c r="F6962">
        <v>0.75438596491228005</v>
      </c>
      <c r="G6962">
        <v>5</v>
      </c>
      <c r="H6962">
        <v>5</v>
      </c>
    </row>
    <row r="6963" spans="1:8">
      <c r="A6963">
        <v>6961</v>
      </c>
      <c r="B6963">
        <v>-0.28571685456276402</v>
      </c>
      <c r="C6963">
        <v>1993</v>
      </c>
      <c r="D6963">
        <v>2014</v>
      </c>
      <c r="E6963" t="s">
        <v>6970</v>
      </c>
      <c r="F6963">
        <v>0.440944881889763</v>
      </c>
      <c r="G6963">
        <v>11</v>
      </c>
      <c r="H6963">
        <v>17</v>
      </c>
    </row>
    <row r="6964" spans="1:8">
      <c r="A6964">
        <v>6962</v>
      </c>
      <c r="B6964">
        <v>0</v>
      </c>
      <c r="C6964">
        <v>1894</v>
      </c>
      <c r="D6964">
        <v>1898</v>
      </c>
      <c r="E6964" t="s">
        <v>6971</v>
      </c>
      <c r="F6964">
        <v>0.59523809523809501</v>
      </c>
      <c r="G6964">
        <v>5</v>
      </c>
      <c r="H6964">
        <v>5</v>
      </c>
    </row>
    <row r="6965" spans="1:8">
      <c r="A6965">
        <v>6963</v>
      </c>
      <c r="B6965">
        <v>-3.8196344941587202E-3</v>
      </c>
      <c r="C6965">
        <v>1947</v>
      </c>
      <c r="D6965">
        <v>1961</v>
      </c>
      <c r="E6965" t="s">
        <v>6972</v>
      </c>
      <c r="F6965">
        <v>0.65600000000000003</v>
      </c>
      <c r="G6965">
        <v>13</v>
      </c>
      <c r="H6965">
        <v>13</v>
      </c>
    </row>
    <row r="6966" spans="1:8">
      <c r="A6966">
        <v>6964</v>
      </c>
      <c r="B6966">
        <v>0</v>
      </c>
      <c r="C6966">
        <v>1946</v>
      </c>
      <c r="D6966">
        <v>1946</v>
      </c>
      <c r="E6966" t="s">
        <v>6973</v>
      </c>
      <c r="F6966">
        <v>0.5</v>
      </c>
      <c r="G6966">
        <v>1</v>
      </c>
      <c r="H6966">
        <v>1</v>
      </c>
    </row>
    <row r="6967" spans="1:8">
      <c r="A6967">
        <v>6965</v>
      </c>
      <c r="B6967">
        <v>0</v>
      </c>
      <c r="C6967">
        <v>1998</v>
      </c>
      <c r="D6967">
        <v>2008</v>
      </c>
      <c r="E6967" t="s">
        <v>6974</v>
      </c>
      <c r="F6967">
        <v>0.66393442622950805</v>
      </c>
      <c r="G6967">
        <v>11</v>
      </c>
      <c r="H6967">
        <v>11</v>
      </c>
    </row>
    <row r="6968" spans="1:8">
      <c r="A6968">
        <v>6966</v>
      </c>
      <c r="B6968">
        <v>0</v>
      </c>
      <c r="C6968">
        <v>1973</v>
      </c>
      <c r="D6968">
        <v>1989</v>
      </c>
      <c r="E6968" t="s">
        <v>6975</v>
      </c>
      <c r="F6968">
        <v>0.51648351648351598</v>
      </c>
      <c r="G6968">
        <v>9</v>
      </c>
      <c r="H6968">
        <v>9</v>
      </c>
    </row>
    <row r="6969" spans="1:8">
      <c r="A6969">
        <v>6967</v>
      </c>
      <c r="B6969">
        <v>0</v>
      </c>
      <c r="C6969">
        <v>1983</v>
      </c>
      <c r="D6969">
        <v>1983</v>
      </c>
      <c r="E6969" t="s">
        <v>6976</v>
      </c>
      <c r="F6969">
        <v>0.27272727272727199</v>
      </c>
      <c r="G6969">
        <v>1</v>
      </c>
      <c r="H6969">
        <v>1</v>
      </c>
    </row>
    <row r="6970" spans="1:8">
      <c r="A6970">
        <v>6968</v>
      </c>
      <c r="B6970">
        <v>0</v>
      </c>
      <c r="C6970">
        <v>1970</v>
      </c>
      <c r="D6970">
        <v>1970</v>
      </c>
      <c r="E6970" t="s">
        <v>6977</v>
      </c>
      <c r="F6970">
        <v>0</v>
      </c>
      <c r="G6970">
        <v>1</v>
      </c>
      <c r="H6970">
        <v>1</v>
      </c>
    </row>
    <row r="6971" spans="1:8">
      <c r="A6971">
        <v>6969</v>
      </c>
      <c r="B6971">
        <v>0</v>
      </c>
      <c r="C6971">
        <v>1914</v>
      </c>
      <c r="D6971">
        <v>1914</v>
      </c>
      <c r="E6971" t="s">
        <v>6978</v>
      </c>
      <c r="F6971">
        <v>0.66666666666666596</v>
      </c>
      <c r="G6971">
        <v>1</v>
      </c>
      <c r="H6971">
        <v>1</v>
      </c>
    </row>
    <row r="6972" spans="1:8">
      <c r="A6972">
        <v>6970</v>
      </c>
      <c r="B6972">
        <v>0</v>
      </c>
      <c r="C6972">
        <v>1923</v>
      </c>
      <c r="D6972">
        <v>1936</v>
      </c>
      <c r="E6972" t="s">
        <v>6979</v>
      </c>
      <c r="F6972">
        <v>0.6</v>
      </c>
      <c r="G6972">
        <v>12</v>
      </c>
      <c r="H6972">
        <v>12</v>
      </c>
    </row>
    <row r="6973" spans="1:8">
      <c r="A6973">
        <v>6971</v>
      </c>
      <c r="B6973">
        <v>0</v>
      </c>
      <c r="C6973">
        <v>1925</v>
      </c>
      <c r="D6973">
        <v>1925</v>
      </c>
      <c r="E6973" t="s">
        <v>6980</v>
      </c>
      <c r="F6973">
        <v>1</v>
      </c>
      <c r="G6973">
        <v>1</v>
      </c>
      <c r="H6973">
        <v>1</v>
      </c>
    </row>
    <row r="6974" spans="1:8">
      <c r="A6974">
        <v>6972</v>
      </c>
      <c r="B6974">
        <v>0</v>
      </c>
      <c r="C6974">
        <v>1981</v>
      </c>
      <c r="D6974">
        <v>1981</v>
      </c>
      <c r="E6974" t="s">
        <v>6981</v>
      </c>
      <c r="F6974">
        <v>0.4</v>
      </c>
      <c r="G6974">
        <v>1</v>
      </c>
      <c r="H6974">
        <v>1</v>
      </c>
    </row>
    <row r="6975" spans="1:8">
      <c r="A6975">
        <v>6973</v>
      </c>
      <c r="B6975">
        <v>0</v>
      </c>
      <c r="C6975">
        <v>1911</v>
      </c>
      <c r="D6975">
        <v>1911</v>
      </c>
      <c r="E6975" t="s">
        <v>6982</v>
      </c>
      <c r="F6975">
        <v>0.8</v>
      </c>
      <c r="G6975">
        <v>1</v>
      </c>
      <c r="H6975">
        <v>1</v>
      </c>
    </row>
    <row r="6976" spans="1:8">
      <c r="A6976">
        <v>6974</v>
      </c>
      <c r="B6976">
        <v>0</v>
      </c>
      <c r="C6976">
        <v>1938</v>
      </c>
      <c r="D6976">
        <v>1938</v>
      </c>
      <c r="E6976" t="s">
        <v>6983</v>
      </c>
      <c r="F6976">
        <v>0.2</v>
      </c>
      <c r="G6976">
        <v>1</v>
      </c>
      <c r="H6976">
        <v>1</v>
      </c>
    </row>
    <row r="6977" spans="1:8">
      <c r="A6977">
        <v>6975</v>
      </c>
      <c r="B6977">
        <v>0</v>
      </c>
      <c r="C6977">
        <v>1942</v>
      </c>
      <c r="D6977">
        <v>1942</v>
      </c>
      <c r="E6977" t="s">
        <v>6984</v>
      </c>
      <c r="F6977">
        <v>0.75</v>
      </c>
      <c r="G6977">
        <v>1</v>
      </c>
      <c r="H6977">
        <v>1</v>
      </c>
    </row>
    <row r="6978" spans="1:8">
      <c r="A6978">
        <v>6976</v>
      </c>
      <c r="B6978">
        <v>0</v>
      </c>
      <c r="C6978">
        <v>1935</v>
      </c>
      <c r="D6978">
        <v>1946</v>
      </c>
      <c r="E6978" t="s">
        <v>6985</v>
      </c>
      <c r="F6978">
        <v>0.57377049180327799</v>
      </c>
      <c r="G6978">
        <v>7</v>
      </c>
      <c r="H6978">
        <v>7</v>
      </c>
    </row>
    <row r="6979" spans="1:8">
      <c r="A6979">
        <v>6977</v>
      </c>
      <c r="B6979">
        <v>0</v>
      </c>
      <c r="C6979">
        <v>1899</v>
      </c>
      <c r="D6979">
        <v>1901</v>
      </c>
      <c r="E6979" t="s">
        <v>6986</v>
      </c>
      <c r="F6979">
        <v>0.5</v>
      </c>
      <c r="G6979">
        <v>2</v>
      </c>
      <c r="H6979">
        <v>2</v>
      </c>
    </row>
    <row r="6980" spans="1:8">
      <c r="A6980">
        <v>6978</v>
      </c>
      <c r="B6980">
        <v>0</v>
      </c>
      <c r="C6980">
        <v>2012</v>
      </c>
      <c r="D6980">
        <v>2013</v>
      </c>
      <c r="E6980" t="s">
        <v>6987</v>
      </c>
      <c r="F6980">
        <v>7.69230769230769E-2</v>
      </c>
      <c r="G6980">
        <v>2</v>
      </c>
      <c r="H6980">
        <v>2</v>
      </c>
    </row>
    <row r="6981" spans="1:8">
      <c r="A6981">
        <v>6979</v>
      </c>
      <c r="B6981">
        <v>0</v>
      </c>
      <c r="C6981">
        <v>1979</v>
      </c>
      <c r="D6981">
        <v>1980</v>
      </c>
      <c r="E6981" t="s">
        <v>6988</v>
      </c>
      <c r="F6981">
        <v>0.68421052631578905</v>
      </c>
      <c r="G6981">
        <v>2</v>
      </c>
      <c r="H6981">
        <v>2</v>
      </c>
    </row>
    <row r="6982" spans="1:8">
      <c r="A6982">
        <v>6980</v>
      </c>
      <c r="B6982">
        <v>0.26131830125480998</v>
      </c>
      <c r="C6982">
        <v>1954</v>
      </c>
      <c r="D6982">
        <v>1985</v>
      </c>
      <c r="E6982" t="s">
        <v>6989</v>
      </c>
      <c r="F6982">
        <v>0.618677042801556</v>
      </c>
      <c r="G6982">
        <v>24</v>
      </c>
      <c r="H6982">
        <v>31</v>
      </c>
    </row>
    <row r="6983" spans="1:8">
      <c r="A6983">
        <v>6981</v>
      </c>
      <c r="B6983">
        <v>0</v>
      </c>
      <c r="C6983">
        <v>1979</v>
      </c>
      <c r="D6983">
        <v>2007</v>
      </c>
      <c r="E6983" t="s">
        <v>6990</v>
      </c>
      <c r="F6983">
        <v>0.74576271186440601</v>
      </c>
      <c r="G6983">
        <v>29</v>
      </c>
      <c r="H6983">
        <v>29</v>
      </c>
    </row>
    <row r="6984" spans="1:8">
      <c r="A6984">
        <v>6982</v>
      </c>
      <c r="B6984">
        <v>0</v>
      </c>
      <c r="C6984">
        <v>1957</v>
      </c>
      <c r="D6984">
        <v>1959</v>
      </c>
      <c r="E6984" t="s">
        <v>6991</v>
      </c>
      <c r="F6984">
        <v>0.23076923076923</v>
      </c>
      <c r="G6984">
        <v>3</v>
      </c>
      <c r="H6984">
        <v>3</v>
      </c>
    </row>
    <row r="6985" spans="1:8">
      <c r="A6985">
        <v>6983</v>
      </c>
      <c r="B6985">
        <v>0</v>
      </c>
      <c r="C6985">
        <v>1972</v>
      </c>
      <c r="D6985">
        <v>1977</v>
      </c>
      <c r="E6985" t="s">
        <v>6992</v>
      </c>
      <c r="F6985">
        <v>0.62962962962962898</v>
      </c>
      <c r="G6985">
        <v>6</v>
      </c>
      <c r="H6985">
        <v>6</v>
      </c>
    </row>
    <row r="6986" spans="1:8">
      <c r="A6986">
        <v>6984</v>
      </c>
      <c r="B6986">
        <v>0</v>
      </c>
      <c r="C6986">
        <v>1972</v>
      </c>
      <c r="D6986">
        <v>1973</v>
      </c>
      <c r="E6986" t="s">
        <v>6993</v>
      </c>
      <c r="F6986">
        <v>0.63636363636363602</v>
      </c>
      <c r="G6986">
        <v>2</v>
      </c>
      <c r="H6986">
        <v>2</v>
      </c>
    </row>
    <row r="6987" spans="1:8">
      <c r="A6987">
        <v>6985</v>
      </c>
      <c r="B6987">
        <v>0</v>
      </c>
      <c r="C6987">
        <v>2013</v>
      </c>
      <c r="D6987">
        <v>2013</v>
      </c>
      <c r="E6987" t="s">
        <v>6994</v>
      </c>
      <c r="F6987">
        <v>0.4</v>
      </c>
      <c r="G6987">
        <v>1</v>
      </c>
      <c r="H6987">
        <v>1</v>
      </c>
    </row>
    <row r="6988" spans="1:8">
      <c r="A6988">
        <v>6986</v>
      </c>
      <c r="B6988">
        <v>0</v>
      </c>
      <c r="C6988">
        <v>1952</v>
      </c>
      <c r="D6988">
        <v>1955</v>
      </c>
      <c r="E6988" t="s">
        <v>6995</v>
      </c>
      <c r="F6988">
        <v>0.73333333333333295</v>
      </c>
      <c r="G6988">
        <v>4</v>
      </c>
      <c r="H6988">
        <v>4</v>
      </c>
    </row>
    <row r="6989" spans="1:8">
      <c r="A6989">
        <v>6987</v>
      </c>
      <c r="B6989">
        <v>0</v>
      </c>
      <c r="C6989">
        <v>1902</v>
      </c>
      <c r="D6989">
        <v>1902</v>
      </c>
      <c r="E6989" t="s">
        <v>6996</v>
      </c>
      <c r="F6989">
        <v>0.125</v>
      </c>
      <c r="G6989">
        <v>1</v>
      </c>
      <c r="H6989">
        <v>1</v>
      </c>
    </row>
    <row r="6990" spans="1:8">
      <c r="A6990">
        <v>6988</v>
      </c>
      <c r="B6990">
        <v>0</v>
      </c>
      <c r="C6990">
        <v>1898</v>
      </c>
      <c r="D6990">
        <v>1925</v>
      </c>
      <c r="E6990" t="s">
        <v>6997</v>
      </c>
      <c r="F6990">
        <v>0.84134615384615297</v>
      </c>
      <c r="G6990">
        <v>26</v>
      </c>
      <c r="H6990">
        <v>26</v>
      </c>
    </row>
    <row r="6991" spans="1:8">
      <c r="A6991">
        <v>6989</v>
      </c>
      <c r="B6991">
        <v>0</v>
      </c>
      <c r="C6991">
        <v>1895</v>
      </c>
      <c r="D6991">
        <v>2012</v>
      </c>
      <c r="E6991" t="s">
        <v>6998</v>
      </c>
      <c r="F6991">
        <v>0.58823529411764697</v>
      </c>
      <c r="G6991">
        <v>2</v>
      </c>
      <c r="H6991">
        <v>2</v>
      </c>
    </row>
    <row r="6992" spans="1:8">
      <c r="A6992">
        <v>6990</v>
      </c>
      <c r="B6992">
        <v>0</v>
      </c>
      <c r="C6992">
        <v>2005</v>
      </c>
      <c r="D6992">
        <v>2008</v>
      </c>
      <c r="E6992" t="s">
        <v>6999</v>
      </c>
      <c r="F6992">
        <v>0.186046511627906</v>
      </c>
      <c r="G6992">
        <v>4</v>
      </c>
      <c r="H6992">
        <v>4</v>
      </c>
    </row>
    <row r="6993" spans="1:8">
      <c r="A6993">
        <v>6991</v>
      </c>
      <c r="B6993">
        <v>0</v>
      </c>
      <c r="C6993">
        <v>1893</v>
      </c>
      <c r="D6993">
        <v>1893</v>
      </c>
      <c r="E6993" t="s">
        <v>7000</v>
      </c>
      <c r="F6993">
        <v>1</v>
      </c>
      <c r="G6993">
        <v>1</v>
      </c>
      <c r="H6993">
        <v>1</v>
      </c>
    </row>
    <row r="6994" spans="1:8">
      <c r="A6994">
        <v>6992</v>
      </c>
      <c r="B6994">
        <v>0</v>
      </c>
      <c r="C6994">
        <v>1897</v>
      </c>
      <c r="D6994">
        <v>1897</v>
      </c>
      <c r="E6994" t="s">
        <v>7001</v>
      </c>
      <c r="F6994">
        <v>0.45454545454545398</v>
      </c>
      <c r="G6994">
        <v>1</v>
      </c>
      <c r="H6994">
        <v>1</v>
      </c>
    </row>
    <row r="6995" spans="1:8">
      <c r="A6995">
        <v>6993</v>
      </c>
      <c r="B6995">
        <v>0</v>
      </c>
      <c r="C6995">
        <v>1913</v>
      </c>
      <c r="D6995">
        <v>1913</v>
      </c>
      <c r="E6995" t="s">
        <v>7002</v>
      </c>
      <c r="F6995">
        <v>0.71428571428571397</v>
      </c>
      <c r="G6995">
        <v>1</v>
      </c>
      <c r="H6995">
        <v>1</v>
      </c>
    </row>
    <row r="6996" spans="1:8">
      <c r="A6996">
        <v>6994</v>
      </c>
      <c r="B6996">
        <v>0</v>
      </c>
      <c r="C6996">
        <v>1895</v>
      </c>
      <c r="D6996">
        <v>1895</v>
      </c>
      <c r="E6996" t="s">
        <v>7003</v>
      </c>
      <c r="F6996">
        <v>0.66666666666666596</v>
      </c>
      <c r="G6996">
        <v>1</v>
      </c>
      <c r="H6996">
        <v>1</v>
      </c>
    </row>
    <row r="6997" spans="1:8">
      <c r="A6997">
        <v>6995</v>
      </c>
      <c r="B6997">
        <v>0</v>
      </c>
      <c r="C6997">
        <v>1973</v>
      </c>
      <c r="D6997">
        <v>1985</v>
      </c>
      <c r="E6997" t="s">
        <v>7004</v>
      </c>
      <c r="F6997">
        <v>0.23529411764705799</v>
      </c>
      <c r="G6997">
        <v>4</v>
      </c>
      <c r="H6997">
        <v>4</v>
      </c>
    </row>
    <row r="6998" spans="1:8">
      <c r="A6998">
        <v>6996</v>
      </c>
      <c r="B6998">
        <v>0</v>
      </c>
      <c r="C6998">
        <v>2013</v>
      </c>
      <c r="D6998">
        <v>2013</v>
      </c>
      <c r="E6998" t="s">
        <v>7005</v>
      </c>
      <c r="F6998">
        <v>0.18181818181818099</v>
      </c>
      <c r="G6998">
        <v>1</v>
      </c>
      <c r="H6998">
        <v>1</v>
      </c>
    </row>
    <row r="6999" spans="1:8">
      <c r="A6999">
        <v>6997</v>
      </c>
      <c r="B6999">
        <v>0</v>
      </c>
      <c r="C6999">
        <v>1962</v>
      </c>
      <c r="D6999">
        <v>1962</v>
      </c>
      <c r="E6999" t="s">
        <v>7006</v>
      </c>
      <c r="F6999">
        <v>0.5</v>
      </c>
      <c r="G6999">
        <v>1</v>
      </c>
      <c r="H6999">
        <v>1</v>
      </c>
    </row>
    <row r="7000" spans="1:8">
      <c r="A7000">
        <v>6998</v>
      </c>
      <c r="B7000">
        <v>0</v>
      </c>
      <c r="C7000">
        <v>1917</v>
      </c>
      <c r="D7000">
        <v>1917</v>
      </c>
      <c r="E7000" t="s">
        <v>7007</v>
      </c>
      <c r="F7000">
        <v>0.375</v>
      </c>
      <c r="G7000">
        <v>1</v>
      </c>
      <c r="H7000">
        <v>1</v>
      </c>
    </row>
    <row r="7001" spans="1:8">
      <c r="A7001">
        <v>6999</v>
      </c>
      <c r="B7001">
        <v>0</v>
      </c>
      <c r="C7001">
        <v>1891</v>
      </c>
      <c r="D7001">
        <v>1895</v>
      </c>
      <c r="E7001" t="s">
        <v>7008</v>
      </c>
      <c r="F7001">
        <v>0.25</v>
      </c>
      <c r="G7001">
        <v>3</v>
      </c>
      <c r="H7001">
        <v>3</v>
      </c>
    </row>
    <row r="7002" spans="1:8">
      <c r="A7002">
        <v>7000</v>
      </c>
      <c r="B7002">
        <v>0.36127980002128102</v>
      </c>
      <c r="C7002">
        <v>1964</v>
      </c>
      <c r="D7002">
        <v>1993</v>
      </c>
      <c r="E7002" t="s">
        <v>7009</v>
      </c>
      <c r="F7002">
        <v>0.658227848101265</v>
      </c>
      <c r="G7002">
        <v>14</v>
      </c>
      <c r="H7002">
        <v>23</v>
      </c>
    </row>
    <row r="7003" spans="1:8">
      <c r="A7003">
        <v>7001</v>
      </c>
      <c r="B7003">
        <v>0</v>
      </c>
      <c r="C7003">
        <v>1937</v>
      </c>
      <c r="D7003">
        <v>1938</v>
      </c>
      <c r="E7003" t="s">
        <v>7010</v>
      </c>
      <c r="F7003">
        <v>0.4</v>
      </c>
      <c r="G7003">
        <v>2</v>
      </c>
      <c r="H7003">
        <v>2</v>
      </c>
    </row>
    <row r="7004" spans="1:8">
      <c r="A7004">
        <v>7002</v>
      </c>
      <c r="B7004">
        <v>0</v>
      </c>
      <c r="C7004">
        <v>1923</v>
      </c>
      <c r="D7004">
        <v>1928</v>
      </c>
      <c r="E7004" t="s">
        <v>7011</v>
      </c>
      <c r="F7004">
        <v>0.763636363636363</v>
      </c>
      <c r="G7004">
        <v>6</v>
      </c>
      <c r="H7004">
        <v>6</v>
      </c>
    </row>
    <row r="7005" spans="1:8">
      <c r="A7005">
        <v>7003</v>
      </c>
      <c r="B7005">
        <v>0</v>
      </c>
      <c r="C7005">
        <v>1950</v>
      </c>
      <c r="D7005">
        <v>1950</v>
      </c>
      <c r="E7005" t="s">
        <v>7012</v>
      </c>
      <c r="F7005">
        <v>0.71428571428571397</v>
      </c>
      <c r="G7005">
        <v>1</v>
      </c>
      <c r="H7005">
        <v>1</v>
      </c>
    </row>
    <row r="7006" spans="1:8">
      <c r="A7006">
        <v>7004</v>
      </c>
      <c r="B7006">
        <v>0</v>
      </c>
      <c r="C7006">
        <v>1946</v>
      </c>
      <c r="D7006">
        <v>1947</v>
      </c>
      <c r="E7006" t="s">
        <v>7013</v>
      </c>
      <c r="F7006">
        <v>0.375</v>
      </c>
      <c r="G7006">
        <v>2</v>
      </c>
      <c r="H7006">
        <v>2</v>
      </c>
    </row>
    <row r="7007" spans="1:8">
      <c r="A7007">
        <v>7005</v>
      </c>
      <c r="B7007">
        <v>0</v>
      </c>
      <c r="C7007">
        <v>1971</v>
      </c>
      <c r="D7007">
        <v>1971</v>
      </c>
      <c r="E7007" t="s">
        <v>7014</v>
      </c>
      <c r="F7007">
        <v>0</v>
      </c>
      <c r="G7007">
        <v>1</v>
      </c>
      <c r="H7007">
        <v>1</v>
      </c>
    </row>
    <row r="7008" spans="1:8">
      <c r="A7008">
        <v>7006</v>
      </c>
      <c r="B7008">
        <v>0</v>
      </c>
      <c r="C7008">
        <v>1915</v>
      </c>
      <c r="D7008">
        <v>1926</v>
      </c>
      <c r="E7008" t="s">
        <v>7015</v>
      </c>
      <c r="F7008">
        <v>0.61428571428571399</v>
      </c>
      <c r="G7008">
        <v>9</v>
      </c>
      <c r="H7008">
        <v>9</v>
      </c>
    </row>
    <row r="7009" spans="1:8">
      <c r="A7009">
        <v>7007</v>
      </c>
      <c r="B7009">
        <v>0</v>
      </c>
      <c r="C7009">
        <v>1978</v>
      </c>
      <c r="D7009">
        <v>1978</v>
      </c>
      <c r="E7009" t="s">
        <v>7016</v>
      </c>
      <c r="F7009">
        <v>0.22222222222222199</v>
      </c>
      <c r="G7009">
        <v>1</v>
      </c>
      <c r="H7009">
        <v>1</v>
      </c>
    </row>
    <row r="7010" spans="1:8">
      <c r="A7010">
        <v>7008</v>
      </c>
      <c r="B7010">
        <v>0</v>
      </c>
      <c r="C7010">
        <v>1963</v>
      </c>
      <c r="D7010">
        <v>1975</v>
      </c>
      <c r="E7010" t="s">
        <v>7017</v>
      </c>
      <c r="F7010">
        <v>0.48760330578512301</v>
      </c>
      <c r="G7010">
        <v>13</v>
      </c>
      <c r="H7010">
        <v>13</v>
      </c>
    </row>
    <row r="7011" spans="1:8">
      <c r="A7011">
        <v>7009</v>
      </c>
      <c r="B7011">
        <v>0</v>
      </c>
      <c r="C7011">
        <v>1943</v>
      </c>
      <c r="D7011">
        <v>1954</v>
      </c>
      <c r="E7011" t="s">
        <v>7018</v>
      </c>
      <c r="F7011">
        <v>0.45744680851063801</v>
      </c>
      <c r="G7011">
        <v>10</v>
      </c>
      <c r="H7011">
        <v>10</v>
      </c>
    </row>
    <row r="7012" spans="1:8">
      <c r="A7012">
        <v>7010</v>
      </c>
      <c r="B7012">
        <v>0</v>
      </c>
      <c r="C7012">
        <v>1950</v>
      </c>
      <c r="D7012">
        <v>1953</v>
      </c>
      <c r="E7012" t="s">
        <v>7019</v>
      </c>
      <c r="F7012">
        <v>0.48648648648648601</v>
      </c>
      <c r="G7012">
        <v>4</v>
      </c>
      <c r="H7012">
        <v>4</v>
      </c>
    </row>
    <row r="7013" spans="1:8">
      <c r="A7013">
        <v>7011</v>
      </c>
      <c r="B7013">
        <v>0</v>
      </c>
      <c r="C7013">
        <v>1911</v>
      </c>
      <c r="D7013">
        <v>1911</v>
      </c>
      <c r="E7013" t="s">
        <v>7020</v>
      </c>
      <c r="F7013">
        <v>0.16666666666666599</v>
      </c>
      <c r="G7013">
        <v>1</v>
      </c>
      <c r="H7013">
        <v>1</v>
      </c>
    </row>
    <row r="7014" spans="1:8">
      <c r="A7014">
        <v>7012</v>
      </c>
      <c r="B7014">
        <v>0</v>
      </c>
      <c r="C7014">
        <v>1906</v>
      </c>
      <c r="D7014">
        <v>1906</v>
      </c>
      <c r="E7014" t="s">
        <v>7021</v>
      </c>
      <c r="F7014">
        <v>0.66666666666666596</v>
      </c>
      <c r="G7014">
        <v>1</v>
      </c>
      <c r="H7014">
        <v>1</v>
      </c>
    </row>
    <row r="7015" spans="1:8">
      <c r="A7015">
        <v>7013</v>
      </c>
      <c r="B7015">
        <v>0</v>
      </c>
      <c r="C7015">
        <v>2007</v>
      </c>
      <c r="D7015">
        <v>2013</v>
      </c>
      <c r="E7015" t="s">
        <v>7022</v>
      </c>
      <c r="F7015">
        <v>0.148148148148148</v>
      </c>
      <c r="G7015">
        <v>6</v>
      </c>
      <c r="H7015">
        <v>6</v>
      </c>
    </row>
    <row r="7016" spans="1:8">
      <c r="A7016">
        <v>7014</v>
      </c>
      <c r="B7016">
        <v>0</v>
      </c>
      <c r="C7016">
        <v>1923</v>
      </c>
      <c r="D7016">
        <v>1930</v>
      </c>
      <c r="E7016" t="s">
        <v>7023</v>
      </c>
      <c r="F7016">
        <v>0.54054054054054002</v>
      </c>
      <c r="G7016">
        <v>8</v>
      </c>
      <c r="H7016">
        <v>8</v>
      </c>
    </row>
    <row r="7017" spans="1:8">
      <c r="A7017">
        <v>7015</v>
      </c>
      <c r="B7017">
        <v>0</v>
      </c>
      <c r="C7017">
        <v>1917</v>
      </c>
      <c r="D7017">
        <v>1919</v>
      </c>
      <c r="E7017" t="s">
        <v>7024</v>
      </c>
      <c r="F7017">
        <v>0.6</v>
      </c>
      <c r="G7017">
        <v>3</v>
      </c>
      <c r="H7017">
        <v>3</v>
      </c>
    </row>
    <row r="7018" spans="1:8">
      <c r="A7018">
        <v>7016</v>
      </c>
      <c r="B7018">
        <v>0</v>
      </c>
      <c r="C7018">
        <v>1957</v>
      </c>
      <c r="D7018">
        <v>1969</v>
      </c>
      <c r="E7018" t="s">
        <v>7025</v>
      </c>
      <c r="F7018">
        <v>0.63963963963963899</v>
      </c>
      <c r="G7018">
        <v>13</v>
      </c>
      <c r="H7018">
        <v>13</v>
      </c>
    </row>
    <row r="7019" spans="1:8">
      <c r="A7019">
        <v>7017</v>
      </c>
      <c r="B7019">
        <v>0</v>
      </c>
      <c r="C7019">
        <v>1937</v>
      </c>
      <c r="D7019">
        <v>1937</v>
      </c>
      <c r="E7019" t="s">
        <v>7026</v>
      </c>
      <c r="F7019">
        <v>0.75</v>
      </c>
      <c r="G7019">
        <v>1</v>
      </c>
      <c r="H7019">
        <v>1</v>
      </c>
    </row>
    <row r="7020" spans="1:8">
      <c r="A7020">
        <v>7018</v>
      </c>
      <c r="B7020">
        <v>0.248076783067052</v>
      </c>
      <c r="C7020">
        <v>1954</v>
      </c>
      <c r="D7020">
        <v>1985</v>
      </c>
      <c r="E7020" t="s">
        <v>7027</v>
      </c>
      <c r="F7020">
        <v>0.55113636363636298</v>
      </c>
      <c r="G7020">
        <v>24</v>
      </c>
      <c r="H7020">
        <v>28</v>
      </c>
    </row>
    <row r="7021" spans="1:8">
      <c r="A7021">
        <v>7019</v>
      </c>
      <c r="B7021">
        <v>0</v>
      </c>
      <c r="C7021">
        <v>1934</v>
      </c>
      <c r="D7021">
        <v>1935</v>
      </c>
      <c r="E7021" t="s">
        <v>7028</v>
      </c>
      <c r="F7021">
        <v>0.4</v>
      </c>
      <c r="G7021">
        <v>2</v>
      </c>
      <c r="H7021">
        <v>2</v>
      </c>
    </row>
    <row r="7022" spans="1:8">
      <c r="A7022">
        <v>7020</v>
      </c>
      <c r="B7022">
        <v>7.7553017172960897E-2</v>
      </c>
      <c r="C7022">
        <v>1977</v>
      </c>
      <c r="D7022">
        <v>1984</v>
      </c>
      <c r="E7022" t="s">
        <v>7029</v>
      </c>
      <c r="F7022">
        <v>0.32467532467532401</v>
      </c>
      <c r="G7022">
        <v>7</v>
      </c>
      <c r="H7022">
        <v>7</v>
      </c>
    </row>
    <row r="7023" spans="1:8">
      <c r="A7023">
        <v>7021</v>
      </c>
      <c r="B7023">
        <v>0</v>
      </c>
      <c r="C7023">
        <v>1948</v>
      </c>
      <c r="D7023">
        <v>1970</v>
      </c>
      <c r="E7023" t="s">
        <v>7030</v>
      </c>
      <c r="F7023">
        <v>0.57396449704142005</v>
      </c>
      <c r="G7023">
        <v>23</v>
      </c>
      <c r="H7023">
        <v>23</v>
      </c>
    </row>
    <row r="7024" spans="1:8">
      <c r="A7024">
        <v>7022</v>
      </c>
      <c r="B7024">
        <v>0</v>
      </c>
      <c r="C7024">
        <v>1960</v>
      </c>
      <c r="D7024">
        <v>1961</v>
      </c>
      <c r="E7024" t="s">
        <v>7031</v>
      </c>
      <c r="F7024">
        <v>0.15</v>
      </c>
      <c r="G7024">
        <v>2</v>
      </c>
      <c r="H7024">
        <v>2</v>
      </c>
    </row>
    <row r="7025" spans="1:8">
      <c r="A7025">
        <v>7023</v>
      </c>
      <c r="B7025">
        <v>0</v>
      </c>
      <c r="C7025">
        <v>1996</v>
      </c>
      <c r="D7025">
        <v>2008</v>
      </c>
      <c r="E7025" t="s">
        <v>7032</v>
      </c>
      <c r="F7025">
        <v>0.45217391304347798</v>
      </c>
      <c r="G7025">
        <v>12</v>
      </c>
      <c r="H7025">
        <v>12</v>
      </c>
    </row>
    <row r="7026" spans="1:8">
      <c r="A7026">
        <v>7024</v>
      </c>
      <c r="B7026">
        <v>0</v>
      </c>
      <c r="C7026">
        <v>2007</v>
      </c>
      <c r="D7026">
        <v>2009</v>
      </c>
      <c r="E7026" t="s">
        <v>7033</v>
      </c>
      <c r="F7026">
        <v>0.14705882352941099</v>
      </c>
      <c r="G7026">
        <v>3</v>
      </c>
      <c r="H7026">
        <v>3</v>
      </c>
    </row>
    <row r="7027" spans="1:8">
      <c r="A7027">
        <v>7025</v>
      </c>
      <c r="B7027">
        <v>0.150605231206797</v>
      </c>
      <c r="C7027">
        <v>1975</v>
      </c>
      <c r="D7027">
        <v>2013</v>
      </c>
      <c r="E7027" t="s">
        <v>7034</v>
      </c>
      <c r="F7027" t="s">
        <v>172</v>
      </c>
      <c r="G7027">
        <v>4</v>
      </c>
      <c r="H7027">
        <v>30</v>
      </c>
    </row>
    <row r="7028" spans="1:8">
      <c r="A7028">
        <v>7026</v>
      </c>
      <c r="B7028">
        <v>0</v>
      </c>
      <c r="C7028">
        <v>1950</v>
      </c>
      <c r="D7028">
        <v>1955</v>
      </c>
      <c r="E7028" t="s">
        <v>7035</v>
      </c>
      <c r="F7028">
        <v>0.55319148936170204</v>
      </c>
      <c r="G7028">
        <v>6</v>
      </c>
      <c r="H7028">
        <v>6</v>
      </c>
    </row>
    <row r="7029" spans="1:8">
      <c r="A7029">
        <v>7027</v>
      </c>
      <c r="B7029">
        <v>0</v>
      </c>
      <c r="C7029">
        <v>1983</v>
      </c>
      <c r="D7029">
        <v>1984</v>
      </c>
      <c r="E7029" t="s">
        <v>7036</v>
      </c>
      <c r="F7029">
        <v>0.31818181818181801</v>
      </c>
      <c r="G7029">
        <v>2</v>
      </c>
      <c r="H7029">
        <v>2</v>
      </c>
    </row>
    <row r="7030" spans="1:8">
      <c r="A7030">
        <v>7028</v>
      </c>
      <c r="B7030">
        <v>0</v>
      </c>
      <c r="C7030">
        <v>1915</v>
      </c>
      <c r="D7030">
        <v>1915</v>
      </c>
      <c r="E7030" t="s">
        <v>7037</v>
      </c>
      <c r="F7030">
        <v>0.55555555555555503</v>
      </c>
      <c r="G7030">
        <v>1</v>
      </c>
      <c r="H7030">
        <v>1</v>
      </c>
    </row>
    <row r="7031" spans="1:8">
      <c r="A7031">
        <v>7029</v>
      </c>
      <c r="B7031">
        <v>0</v>
      </c>
      <c r="C7031">
        <v>2004</v>
      </c>
      <c r="D7031">
        <v>2011</v>
      </c>
      <c r="E7031" t="s">
        <v>7038</v>
      </c>
      <c r="F7031" t="s">
        <v>172</v>
      </c>
      <c r="G7031">
        <v>1</v>
      </c>
      <c r="H7031">
        <v>8</v>
      </c>
    </row>
    <row r="7032" spans="1:8">
      <c r="A7032">
        <v>7030</v>
      </c>
      <c r="B7032">
        <v>0</v>
      </c>
      <c r="C7032">
        <v>1929</v>
      </c>
      <c r="D7032">
        <v>1929</v>
      </c>
      <c r="E7032" t="s">
        <v>7039</v>
      </c>
      <c r="F7032">
        <v>0</v>
      </c>
      <c r="G7032">
        <v>1</v>
      </c>
      <c r="H7032">
        <v>1</v>
      </c>
    </row>
    <row r="7033" spans="1:8">
      <c r="A7033">
        <v>7031</v>
      </c>
      <c r="B7033">
        <v>0</v>
      </c>
      <c r="C7033">
        <v>1963</v>
      </c>
      <c r="D7033">
        <v>1968</v>
      </c>
      <c r="E7033" t="s">
        <v>7040</v>
      </c>
      <c r="F7033">
        <v>0.35849056603773499</v>
      </c>
      <c r="G7033">
        <v>6</v>
      </c>
      <c r="H7033">
        <v>6</v>
      </c>
    </row>
    <row r="7034" spans="1:8">
      <c r="A7034">
        <v>7032</v>
      </c>
      <c r="B7034">
        <v>0</v>
      </c>
      <c r="C7034">
        <v>1894</v>
      </c>
      <c r="D7034">
        <v>1894</v>
      </c>
      <c r="E7034" t="s">
        <v>7041</v>
      </c>
      <c r="F7034">
        <v>0.5</v>
      </c>
      <c r="G7034">
        <v>1</v>
      </c>
      <c r="H7034">
        <v>1</v>
      </c>
    </row>
    <row r="7035" spans="1:8">
      <c r="A7035">
        <v>7033</v>
      </c>
      <c r="B7035">
        <v>0</v>
      </c>
      <c r="C7035">
        <v>1928</v>
      </c>
      <c r="D7035">
        <v>1934</v>
      </c>
      <c r="E7035" t="s">
        <v>7042</v>
      </c>
      <c r="F7035">
        <v>0.56410256410256399</v>
      </c>
      <c r="G7035">
        <v>5</v>
      </c>
      <c r="H7035">
        <v>5</v>
      </c>
    </row>
    <row r="7036" spans="1:8">
      <c r="A7036">
        <v>7034</v>
      </c>
      <c r="B7036">
        <v>0</v>
      </c>
      <c r="C7036">
        <v>1897</v>
      </c>
      <c r="D7036">
        <v>1897</v>
      </c>
      <c r="E7036" t="s">
        <v>7043</v>
      </c>
      <c r="F7036">
        <v>1</v>
      </c>
      <c r="G7036">
        <v>1</v>
      </c>
      <c r="H7036">
        <v>1</v>
      </c>
    </row>
    <row r="7037" spans="1:8">
      <c r="A7037">
        <v>7035</v>
      </c>
      <c r="B7037">
        <v>0</v>
      </c>
      <c r="C7037">
        <v>1950</v>
      </c>
      <c r="D7037">
        <v>1950</v>
      </c>
      <c r="E7037" t="s">
        <v>7044</v>
      </c>
      <c r="F7037">
        <v>0.11111111111111099</v>
      </c>
      <c r="G7037">
        <v>1</v>
      </c>
      <c r="H7037">
        <v>1</v>
      </c>
    </row>
    <row r="7038" spans="1:8">
      <c r="A7038">
        <v>7036</v>
      </c>
      <c r="B7038">
        <v>0.100657380979185</v>
      </c>
      <c r="C7038">
        <v>1978</v>
      </c>
      <c r="D7038">
        <v>2014</v>
      </c>
      <c r="E7038" t="s">
        <v>7045</v>
      </c>
      <c r="F7038">
        <v>0.44444444444444398</v>
      </c>
      <c r="G7038">
        <v>8</v>
      </c>
      <c r="H7038">
        <v>26</v>
      </c>
    </row>
    <row r="7039" spans="1:8">
      <c r="A7039">
        <v>7037</v>
      </c>
      <c r="B7039">
        <v>0</v>
      </c>
      <c r="C7039">
        <v>1967</v>
      </c>
      <c r="D7039">
        <v>1967</v>
      </c>
      <c r="E7039" t="s">
        <v>7046</v>
      </c>
      <c r="F7039">
        <v>0.33333333333333298</v>
      </c>
      <c r="G7039">
        <v>1</v>
      </c>
      <c r="H7039">
        <v>1</v>
      </c>
    </row>
    <row r="7040" spans="1:8">
      <c r="A7040">
        <v>7038</v>
      </c>
      <c r="B7040">
        <v>0</v>
      </c>
      <c r="C7040">
        <v>2000</v>
      </c>
      <c r="D7040">
        <v>2013</v>
      </c>
      <c r="E7040" t="s">
        <v>7047</v>
      </c>
      <c r="F7040">
        <v>0.36</v>
      </c>
      <c r="G7040">
        <v>6</v>
      </c>
      <c r="H7040">
        <v>11</v>
      </c>
    </row>
    <row r="7041" spans="1:8">
      <c r="A7041">
        <v>7039</v>
      </c>
      <c r="B7041">
        <v>0</v>
      </c>
      <c r="C7041">
        <v>1979</v>
      </c>
      <c r="D7041">
        <v>1992</v>
      </c>
      <c r="E7041" t="s">
        <v>7048</v>
      </c>
      <c r="F7041">
        <v>0.56551724137931003</v>
      </c>
      <c r="G7041">
        <v>14</v>
      </c>
      <c r="H7041">
        <v>14</v>
      </c>
    </row>
    <row r="7042" spans="1:8">
      <c r="A7042">
        <v>7040</v>
      </c>
      <c r="B7042">
        <v>0</v>
      </c>
      <c r="C7042">
        <v>1986</v>
      </c>
      <c r="D7042">
        <v>1987</v>
      </c>
      <c r="E7042" t="s">
        <v>7049</v>
      </c>
      <c r="F7042">
        <v>0.7</v>
      </c>
      <c r="G7042">
        <v>2</v>
      </c>
      <c r="H7042">
        <v>2</v>
      </c>
    </row>
    <row r="7043" spans="1:8">
      <c r="A7043">
        <v>7041</v>
      </c>
      <c r="B7043">
        <v>0</v>
      </c>
      <c r="C7043">
        <v>1913</v>
      </c>
      <c r="D7043">
        <v>1940</v>
      </c>
      <c r="E7043" t="s">
        <v>7050</v>
      </c>
      <c r="F7043">
        <v>0.63235294117647001</v>
      </c>
      <c r="G7043">
        <v>28</v>
      </c>
      <c r="H7043">
        <v>28</v>
      </c>
    </row>
    <row r="7044" spans="1:8">
      <c r="A7044">
        <v>7042</v>
      </c>
      <c r="B7044">
        <v>0</v>
      </c>
      <c r="C7044">
        <v>2013</v>
      </c>
      <c r="D7044">
        <v>2013</v>
      </c>
      <c r="E7044" t="s">
        <v>7051</v>
      </c>
      <c r="F7044">
        <v>0.86666666666666603</v>
      </c>
      <c r="G7044">
        <v>1</v>
      </c>
      <c r="H7044">
        <v>1</v>
      </c>
    </row>
    <row r="7045" spans="1:8">
      <c r="A7045">
        <v>7043</v>
      </c>
      <c r="B7045">
        <v>0</v>
      </c>
      <c r="C7045">
        <v>2009</v>
      </c>
      <c r="D7045">
        <v>2012</v>
      </c>
      <c r="E7045" t="s">
        <v>7052</v>
      </c>
      <c r="F7045">
        <v>0.56097560975609695</v>
      </c>
      <c r="G7045">
        <v>4</v>
      </c>
      <c r="H7045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Kern</dc:creator>
  <cp:lastModifiedBy>Paul Kern</cp:lastModifiedBy>
  <dcterms:created xsi:type="dcterms:W3CDTF">2014-12-04T05:27:59Z</dcterms:created>
  <dcterms:modified xsi:type="dcterms:W3CDTF">2014-12-06T02:16:42Z</dcterms:modified>
</cp:coreProperties>
</file>