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<sst xmlns="http://schemas.openxmlformats.org/spreadsheetml/2006/main" count="2051" uniqueCount="344">
  <si>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</si>
  <si>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</si>
  <si>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</si>
  <si>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</si>
  <si>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</si>
  <si>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</si>
  <si>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</si>
  <si>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</si>
  <si>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</si>
  <si>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</si>
  <si>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</si>
  <si>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</si>
  <si>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hop5 ip</t>
  </si>
  <si>
    <t>100.99.0.179</t>
  </si>
  <si>
    <t>hop5 rtt</t>
  </si>
  <si>
    <t>hop6 ip</t>
  </si>
  <si>
    <t>100.99.0.196</t>
  </si>
  <si>
    <t>hop6 rtt</t>
  </si>
  <si>
    <t>hop7 ip</t>
  </si>
  <si>
    <t>154.0.4.181</t>
  </si>
  <si>
    <t>hop7 rtt</t>
  </si>
  <si>
    <t>hop8 ip</t>
  </si>
  <si>
    <t>102.132.201.251</t>
  </si>
  <si>
    <t>hop8 rtt</t>
  </si>
  <si>
    <t>hop9 ip</t>
  </si>
  <si>
    <t>102.132.201.180</t>
  </si>
  <si>
    <t>hop9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</si>
  <si>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</si>
  <si>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</si>
  <si>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</si>
  <si>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</si>
  <si>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</si>
  <si>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</si>
  <si>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</si>
  <si>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</si>
  <si>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</si>
  <si>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</si>
  <si>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</si>
  <si>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hop10 ip</t>
  </si>
  <si>
    <t>hop10 rtt</t>
  </si>
  <si>
    <t>1000484</t>
  </si>
  <si>
    <t>192.168.55.1</t>
  </si>
  <si>
    <t>160.119.236.65</t>
  </si>
  <si>
    <t>160.119.233.169</t>
  </si>
  <si>
    <t>160.119.232.20</t>
  </si>
  <si>
    <t>196.60.71.12</t>
  </si>
  <si>
    <t>154.0.4.162</t>
  </si>
  <si>
    <t>100.99.0.86</t>
  </si>
  <si>
    <t>hop11 ip</t>
  </si>
  <si>
    <t>hop11 rtt</t>
  </si>
  <si>
    <t>1000492</t>
  </si>
  <si>
    <t>169.255.0.129</t>
  </si>
  <si>
    <t>169.255.0.225</t>
  </si>
  <si>
    <t>196.60.9.53</t>
  </si>
  <si>
    <t>100.99.1.226</t>
  </si>
  <si>
    <t>100.99.0.212</t>
  </si>
  <si>
    <t>1000707</t>
  </si>
  <si>
    <t>13.244.0.135</t>
  </si>
  <si>
    <t>100.65.0.225</t>
  </si>
  <si>
    <t>150.222.93.219</t>
  </si>
  <si>
    <t>150.222.95.14</t>
  </si>
  <si>
    <t>150.222.95.7</t>
  </si>
  <si>
    <t>100.91.226.240</t>
  </si>
  <si>
    <t>52.93.134.187</t>
  </si>
  <si>
    <t>52.93.56.68</t>
  </si>
  <si>
    <t>hop12 ip</t>
  </si>
  <si>
    <t>52.93.56.57</t>
  </si>
  <si>
    <t>hop12 rtt</t>
  </si>
  <si>
    <t>hop13 ip</t>
  </si>
  <si>
    <t>196.60.8.171</t>
  </si>
  <si>
    <t>hop13 rtt</t>
  </si>
  <si>
    <t>hop14 ip</t>
  </si>
  <si>
    <t>hop15 ip</t>
  </si>
  <si>
    <t>hop16 ip</t>
  </si>
  <si>
    <t>hop16 rtt</t>
  </si>
  <si>
    <t>hop17 ip</t>
  </si>
  <si>
    <t>hop17 rtt</t>
  </si>
  <si>
    <t>hop18 ip</t>
  </si>
  <si>
    <t>hop18 rtt</t>
  </si>
  <si>
    <t>1000825</t>
  </si>
  <si>
    <t>12207</t>
  </si>
  <si>
    <t>196.37.104.254</t>
  </si>
  <si>
    <t>168.209.93.240</t>
  </si>
  <si>
    <t>168.209.0.178</t>
  </si>
  <si>
    <t>168.209.100.194</t>
  </si>
  <si>
    <t>196.26.0.62</t>
  </si>
  <si>
    <t>197.96.214.113</t>
  </si>
  <si>
    <t>100.99.2.33</t>
  </si>
  <si>
    <t>100.99.0.197</t>
  </si>
  <si>
    <t>12465</t>
  </si>
  <si>
    <t>196.33.14.2</t>
  </si>
  <si>
    <t>168.209.6.12</t>
  </si>
  <si>
    <t>168.209.100.9</t>
  </si>
  <si>
    <t>168.209.1.162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</si>
  <si>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</si>
  <si>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</si>
  <si>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</si>
  <si>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</si>
  <si>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</si>
  <si>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</si>
  <si>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</si>
  <si>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</si>
  <si>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</si>
  <si>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</si>
  <si>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</si>
  <si>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</si>
  <si>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</si>
  <si>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</si>
  <si>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</si>
  <si>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13727</t>
  </si>
  <si>
    <t>13728</t>
  </si>
  <si>
    <t>197.96.247.129</t>
  </si>
  <si>
    <t>168.209.86.218</t>
  </si>
  <si>
    <t>168.209.88.125</t>
  </si>
  <si>
    <t>100.99.0.213</t>
  </si>
  <si>
    <t>13746</t>
  </si>
  <si>
    <t>192.168.251.251</t>
  </si>
  <si>
    <t>100.98.0.2</t>
  </si>
  <si>
    <t>100.99.0.84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</si>
  <si>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</si>
  <si>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</si>
  <si>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</si>
  <si>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</si>
  <si>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</si>
  <si>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</si>
  <si>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</si>
  <si>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</si>
  <si>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</si>
  <si>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</si>
  <si>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</si>
  <si>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</si>
  <si>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100.98.0.194</t>
  </si>
  <si>
    <t>14384</t>
  </si>
  <si>
    <t>192.168.20.1</t>
  </si>
  <si>
    <t>165.73.14.137</t>
  </si>
  <si>
    <t>169.1.21.2</t>
  </si>
  <si>
    <t>169.1.21.3</t>
  </si>
  <si>
    <t>154.0.4.161</t>
  </si>
  <si>
    <t>100.99.1.227</t>
  </si>
  <si>
    <t>14465</t>
  </si>
  <si>
    <t>196.216.164.1</t>
  </si>
  <si>
    <t>196.12.10.246</t>
  </si>
  <si>
    <t>160.242.100.88</t>
  </si>
  <si>
    <t>100.99.1.251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</si>
  <si>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</si>
  <si>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</si>
  <si>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</si>
  <si>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</si>
  <si>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</si>
  <si>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</si>
  <si>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</si>
  <si>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</si>
  <si>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63.223.48.74</t>
  </si>
  <si>
    <t>196.33.119.97</t>
  </si>
  <si>
    <t>168.209.86.217</t>
  </si>
  <si>
    <t>16411</t>
  </si>
  <si>
    <t>192.168.8.1</t>
  </si>
  <si>
    <t>10.11.65.193</t>
  </si>
  <si>
    <t>10.195.18.1</t>
  </si>
  <si>
    <t>100.99.0.235</t>
  </si>
  <si>
    <t>16430</t>
  </si>
  <si>
    <t>10.18.51.1</t>
  </si>
  <si>
    <t>10.15.51.49</t>
  </si>
  <si>
    <t>154.126.200.34</t>
  </si>
  <si>
    <t>154.126.223.53</t>
  </si>
  <si>
    <t>154.126.208.94</t>
  </si>
  <si>
    <t>154.126.208.97</t>
  </si>
  <si>
    <t>154.126.202.234</t>
  </si>
  <si>
    <t>196.60.8.126</t>
  </si>
  <si>
    <t>100.99.2.34</t>
  </si>
  <si>
    <t>100.99.0.97</t>
  </si>
  <si>
    <t>hop14 rtt</t>
  </si>
  <si>
    <t>hop15 rtt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</si>
  <si>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</si>
  <si>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</si>
  <si>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</si>
  <si>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</si>
  <si>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</si>
  <si>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</si>
  <si>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</si>
  <si>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</si>
  <si>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</si>
  <si>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196.223.14.83</t>
  </si>
  <si>
    <t>100.99.0.177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</si>
  <si>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</si>
  <si>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</si>
  <si>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</si>
  <si>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</si>
  <si>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</si>
  <si>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</si>
  <si>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</si>
  <si>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</si>
  <si>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</si>
  <si>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</si>
  <si>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</si>
  <si>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</si>
  <si>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</si>
  <si>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155.232.152.70</t>
  </si>
  <si>
    <t>155.232.6.252</t>
  </si>
  <si>
    <t>155.232.128.76</t>
  </si>
  <si>
    <t>100.99.0.82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</si>
  <si>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</si>
  <si>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</si>
  <si>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</si>
  <si>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</si>
  <si>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</si>
  <si>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</si>
  <si>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</si>
  <si>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</si>
  <si>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</si>
  <si>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</si>
  <si>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</si>
  <si>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</si>
  <si>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</si>
  <si>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</si>
  <si>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</si>
  <si>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168.167.100.41</t>
  </si>
  <si>
    <t>168.167.254.113</t>
  </si>
  <si>
    <t>22221</t>
  </si>
  <si>
    <t>196.40.111.173</t>
  </si>
  <si>
    <t>196.40.108.2</t>
  </si>
  <si>
    <t>25200</t>
  </si>
  <si>
    <t>192.168.131.253</t>
  </si>
  <si>
    <t>197.84.0.85</t>
  </si>
  <si>
    <t>197.84.96.118</t>
  </si>
  <si>
    <t>197.84.7.58</t>
  </si>
  <si>
    <t>197.84.4.243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</si>
  <si>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</si>
  <si>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</si>
  <si>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</si>
  <si>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</si>
  <si>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</si>
  <si>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</si>
  <si>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</si>
  <si>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</si>
  <si>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</si>
  <si>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</si>
  <si>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197.155.1.53</t>
  </si>
  <si>
    <t>100.98.0.12</t>
  </si>
  <si>
    <t>100.98.0.1</t>
  </si>
  <si>
    <t>100.98.0.161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</si>
  <si>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</si>
  <si>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</si>
  <si>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</si>
  <si>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</si>
  <si>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</si>
  <si>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</si>
  <si>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</si>
  <si>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</si>
  <si>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</si>
  <si>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</si>
  <si>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</si>
  <si>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</si>
  <si>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100.99.0.36</t>
  </si>
  <si>
    <t>33175</t>
  </si>
  <si>
    <t>105.233.1.35</t>
  </si>
  <si>
    <t>41.76.130.137</t>
  </si>
  <si>
    <t>33273</t>
  </si>
  <si>
    <t>165.73.75.1</t>
  </si>
  <si>
    <t>169.1.21.40</t>
  </si>
  <si>
    <t>100.127.4.244</t>
  </si>
  <si>
    <t>100.98.0.88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</si>
  <si>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</si>
  <si>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</si>
  <si>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</si>
  <si>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</si>
  <si>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</si>
  <si>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</si>
  <si>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</si>
  <si>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155.232.64.91</t>
  </si>
  <si>
    <t>4041</t>
  </si>
  <si>
    <t>172.22.0.1</t>
  </si>
  <si>
    <t>154.0.0.246</t>
  </si>
  <si>
    <t>100.99.0.35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</si>
  <si>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</si>
  <si>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</si>
  <si>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</si>
  <si>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</si>
  <si>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</si>
  <si>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</si>
  <si>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</si>
  <si>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</si>
  <si>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</si>
  <si>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</si>
  <si>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</si>
  <si>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</si>
  <si>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</si>
  <si>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</si>
  <si>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</si>
  <si>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</si>
  <si>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</si>
  <si>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</si>
  <si>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</si>
  <si>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</si>
  <si>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</si>
  <si>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196.223.30.10</t>
  </si>
  <si>
    <t>168.209.93.204</t>
  </si>
  <si>
    <t>168.209.0.166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</si>
  <si>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</si>
  <si>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</si>
  <si>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</si>
  <si>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</si>
  <si>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</si>
  <si>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</si>
  <si>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</si>
  <si>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</si>
  <si>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</si>
  <si>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</si>
  <si>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</si>
  <si>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50858</t>
  </si>
  <si>
    <t>51813</t>
  </si>
  <si>
    <t>52902</t>
  </si>
  <si>
    <t>54246</t>
  </si>
  <si>
    <t>192.168.241.1</t>
  </si>
  <si>
    <t>172.16.0.1</t>
  </si>
  <si>
    <t>172.68.185.1</t>
  </si>
  <si>
    <t>196.60.70.126</t>
  </si>
  <si>
    <t>168.209.100.101</t>
  </si>
  <si>
    <t>6053</t>
  </si>
  <si>
    <t>197.80.75.3</t>
  </si>
  <si>
    <t>197.80.7.15</t>
  </si>
  <si>
    <t>197.80.4.9</t>
  </si>
  <si>
    <t>197.80.4.252</t>
  </si>
  <si>
    <t>197.80.5.65</t>
  </si>
  <si>
    <t>100.99.1.225</t>
  </si>
  <si>
    <t>6176</t>
  </si>
  <si>
    <t>196.10.55.131</t>
  </si>
  <si>
    <t>197.96.4.17</t>
  </si>
  <si>
    <t>168.209.0.22</t>
  </si>
  <si>
    <t>6179</t>
  </si>
  <si>
    <t>196.10.53.2</t>
  </si>
  <si>
    <t>100.99.0.178</t>
  </si>
  <si>
    <t>6187</t>
  </si>
  <si>
    <t>196.10.54.131</t>
  </si>
  <si>
    <t>196.14.20.202</t>
  </si>
  <si>
    <t>168.209.2.13</t>
  </si>
  <si>
    <t>168.209.0.69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</si>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</sst>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37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23</v>
      </c>
      <c r="R1" s="2" t="s">
        <v>24</v>
      </c>
      <c r="S1" s="2" t="s">
        <v>26</v>
      </c>
      <c r="T1" s="2" t="s">
        <v>38</v>
      </c>
      <c r="U1" s="2" t="s">
        <v>39</v>
      </c>
      <c r="V1" s="2" t="s">
        <v>48</v>
      </c>
      <c r="W1" s="2" t="s">
        <v>49</v>
      </c>
      <c r="X1" s="2" t="s">
        <v>65</v>
      </c>
      <c r="Y1" s="2" t="s">
        <v>67</v>
      </c>
      <c r="Z1" s="2" t="s">
        <v>68</v>
      </c>
      <c r="AA1" s="2" t="s">
        <v>70</v>
      </c>
      <c r="AB1" s="2" t="s">
        <v>71</v>
      </c>
      <c r="AC1" s="2" t="s">
        <v>171</v>
      </c>
      <c r="AD1" s="2" t="s">
        <v>72</v>
      </c>
      <c r="AE1" s="2" t="s">
        <v>172</v>
      </c>
      <c r="AF1" s="2" t="s">
        <v>73</v>
      </c>
      <c r="AG1" s="2" t="s">
        <v>74</v>
      </c>
      <c r="AH1" s="2" t="s">
        <v>75</v>
      </c>
      <c r="AI1" s="2" t="s">
        <v>76</v>
      </c>
      <c r="AJ1" s="2" t="s">
        <v>77</v>
      </c>
      <c r="AK1" s="2" t="s">
        <v>78</v>
      </c>
      <c r="AZ1" s="2" t="s">
        <v>27</v>
      </c>
      <c r="BA1" s="2" t="s">
        <v>28</v>
      </c>
      <c r="BB1" s="2" t="s">
        <v>29</v>
      </c>
      <c r="BC1" s="2" t="s">
        <v>30</v>
      </c>
      <c r="BD1" s="2" t="s">
        <v>31</v>
      </c>
    </row>
    <row r="2" spans="1:56">
      <c r="A2" t="s">
        <v>1</v>
      </c>
      <c r="B2" t="s">
        <v>3</v>
      </c>
      <c r="C2">
        <v>0.052</v>
      </c>
      <c r="D2" t="s">
        <v>6</v>
      </c>
      <c r="E2">
        <v>1.064</v>
      </c>
      <c r="F2" t="s">
        <v>9</v>
      </c>
      <c r="G2">
        <v>0.309</v>
      </c>
      <c r="J2" t="s">
        <v>13</v>
      </c>
      <c r="K2">
        <v>1.394</v>
      </c>
      <c r="L2" t="s">
        <v>16</v>
      </c>
      <c r="M2">
        <v>1.475</v>
      </c>
      <c r="N2" t="s">
        <v>19</v>
      </c>
      <c r="O2">
        <v>1.598</v>
      </c>
      <c r="P2" t="s">
        <v>22</v>
      </c>
      <c r="Q2">
        <v>1.586</v>
      </c>
      <c r="R2" t="s">
        <v>25</v>
      </c>
      <c r="S2">
        <v>6.21</v>
      </c>
      <c r="AZ2" s="2">
        <v>1000000</v>
      </c>
      <c r="BA2" s="2">
        <v>1000000</v>
      </c>
      <c r="BB2" s="2">
        <v>4.624</v>
      </c>
      <c r="BC2" s="2">
        <v>1.586</v>
      </c>
      <c r="BD2" s="2">
        <v>6.21</v>
      </c>
    </row>
    <row r="3" spans="1:56">
      <c r="A3" t="s">
        <v>32</v>
      </c>
      <c r="B3" t="s">
        <v>33</v>
      </c>
      <c r="C3">
        <v>1.633</v>
      </c>
      <c r="D3" t="s">
        <v>34</v>
      </c>
      <c r="E3">
        <v>85.38500000000001</v>
      </c>
      <c r="F3" t="s">
        <v>35</v>
      </c>
      <c r="G3">
        <v>30.664</v>
      </c>
      <c r="H3" t="s">
        <v>36</v>
      </c>
      <c r="I3">
        <v>61.619</v>
      </c>
      <c r="P3" t="s">
        <v>19</v>
      </c>
      <c r="Q3">
        <v>68.511</v>
      </c>
      <c r="R3" t="s">
        <v>22</v>
      </c>
      <c r="S3">
        <v>59.688</v>
      </c>
      <c r="T3" t="s">
        <v>25</v>
      </c>
      <c r="U3">
        <v>79.896</v>
      </c>
      <c r="AZ3" s="2">
        <v>1000000</v>
      </c>
      <c r="BA3" s="2">
        <v>1000000</v>
      </c>
      <c r="BB3" s="2">
        <v>20.208</v>
      </c>
      <c r="BC3" s="2">
        <v>59.688</v>
      </c>
      <c r="BD3" s="2">
        <v>79.896</v>
      </c>
    </row>
    <row r="4" spans="1:56">
      <c r="A4" t="s">
        <v>40</v>
      </c>
      <c r="B4" t="s">
        <v>41</v>
      </c>
      <c r="C4">
        <v>0.318</v>
      </c>
      <c r="D4" t="s">
        <v>42</v>
      </c>
      <c r="E4">
        <v>2.343</v>
      </c>
      <c r="F4" t="s">
        <v>43</v>
      </c>
      <c r="G4">
        <v>1.206</v>
      </c>
      <c r="H4" t="s">
        <v>44</v>
      </c>
      <c r="I4">
        <v>1.099</v>
      </c>
      <c r="J4" t="s">
        <v>45</v>
      </c>
      <c r="K4">
        <v>1.185</v>
      </c>
      <c r="L4" t="s">
        <v>46</v>
      </c>
      <c r="M4">
        <v>1.4</v>
      </c>
      <c r="N4" t="s">
        <v>47</v>
      </c>
      <c r="O4">
        <v>20.886</v>
      </c>
      <c r="P4" t="s">
        <v>16</v>
      </c>
      <c r="Q4">
        <v>20.914</v>
      </c>
      <c r="R4" t="s">
        <v>19</v>
      </c>
      <c r="S4">
        <v>20.865</v>
      </c>
      <c r="T4" t="s">
        <v>22</v>
      </c>
      <c r="U4">
        <v>20.923</v>
      </c>
      <c r="V4" t="s">
        <v>25</v>
      </c>
      <c r="W4">
        <v>25.629</v>
      </c>
      <c r="AZ4" s="2">
        <v>1000000</v>
      </c>
      <c r="BA4" s="2">
        <v>1000000</v>
      </c>
      <c r="BB4" s="2">
        <v>4.706000000000003</v>
      </c>
      <c r="BC4" s="2">
        <v>20.923</v>
      </c>
      <c r="BD4" s="2">
        <v>25.629</v>
      </c>
    </row>
    <row r="5" spans="1:56">
      <c r="A5" t="s">
        <v>50</v>
      </c>
      <c r="B5" t="s">
        <v>51</v>
      </c>
      <c r="C5">
        <v>0.157</v>
      </c>
      <c r="D5" t="s">
        <v>52</v>
      </c>
      <c r="E5">
        <v>0.23</v>
      </c>
      <c r="F5" s="3" t="s">
        <v>53</v>
      </c>
      <c r="G5">
        <v>0.336</v>
      </c>
      <c r="H5" t="s">
        <v>54</v>
      </c>
      <c r="I5">
        <v>0.307</v>
      </c>
      <c r="J5" t="s">
        <v>55</v>
      </c>
      <c r="K5">
        <v>1.219</v>
      </c>
      <c r="L5" t="s">
        <v>19</v>
      </c>
      <c r="M5">
        <v>0.762</v>
      </c>
      <c r="N5" t="s">
        <v>22</v>
      </c>
      <c r="O5">
        <v>0.8070000000000001</v>
      </c>
      <c r="P5" t="s">
        <v>25</v>
      </c>
      <c r="Q5">
        <v>5.493</v>
      </c>
      <c r="AZ5" s="2">
        <v>5.157</v>
      </c>
      <c r="BA5" s="2">
        <v>0.471</v>
      </c>
      <c r="BB5" s="2">
        <v>4.686</v>
      </c>
      <c r="BC5" s="2">
        <v>0.8070000000000001</v>
      </c>
      <c r="BD5" s="2">
        <v>5.493</v>
      </c>
    </row>
    <row r="6" spans="1:56">
      <c r="A6" t="s">
        <v>56</v>
      </c>
      <c r="B6" t="s">
        <v>57</v>
      </c>
      <c r="C6">
        <v>1.249</v>
      </c>
      <c r="J6" t="s">
        <v>58</v>
      </c>
      <c r="K6">
        <v>0.442</v>
      </c>
      <c r="L6" t="s">
        <v>59</v>
      </c>
      <c r="M6">
        <v>1.209</v>
      </c>
      <c r="N6" t="s">
        <v>60</v>
      </c>
      <c r="O6">
        <v>1.704</v>
      </c>
      <c r="P6" t="s">
        <v>61</v>
      </c>
      <c r="Q6">
        <v>0.991</v>
      </c>
      <c r="R6" t="s">
        <v>62</v>
      </c>
      <c r="S6">
        <v>24.39</v>
      </c>
      <c r="T6" t="s">
        <v>63</v>
      </c>
      <c r="U6">
        <v>24.336</v>
      </c>
      <c r="V6" t="s">
        <v>64</v>
      </c>
      <c r="W6">
        <v>21.05</v>
      </c>
      <c r="X6" t="s">
        <v>66</v>
      </c>
      <c r="Y6">
        <v>24.416</v>
      </c>
      <c r="Z6" s="3" t="s">
        <v>69</v>
      </c>
      <c r="AA6">
        <v>24.398</v>
      </c>
      <c r="AF6" t="s">
        <v>19</v>
      </c>
      <c r="AG6">
        <v>25.28</v>
      </c>
      <c r="AH6" t="s">
        <v>22</v>
      </c>
      <c r="AI6">
        <v>25.028</v>
      </c>
      <c r="AJ6" t="s">
        <v>25</v>
      </c>
      <c r="AK6">
        <v>28.72</v>
      </c>
      <c r="AZ6" s="2">
        <v>4.321999999999999</v>
      </c>
      <c r="BA6" s="2">
        <v>0.629999999999999</v>
      </c>
      <c r="BB6" s="2">
        <v>3.692</v>
      </c>
      <c r="BC6" s="2">
        <v>25.028</v>
      </c>
      <c r="BD6" s="2">
        <v>28.72</v>
      </c>
    </row>
    <row r="7" spans="1:56">
      <c r="A7" t="s">
        <v>79</v>
      </c>
    </row>
    <row r="8" spans="1:56">
      <c r="A8" t="s">
        <v>80</v>
      </c>
      <c r="B8" t="s">
        <v>81</v>
      </c>
      <c r="C8">
        <v>0.823</v>
      </c>
      <c r="D8" t="s">
        <v>82</v>
      </c>
      <c r="E8">
        <v>0.986</v>
      </c>
      <c r="F8" t="s">
        <v>83</v>
      </c>
      <c r="G8">
        <v>10.612</v>
      </c>
      <c r="H8" t="s">
        <v>84</v>
      </c>
      <c r="I8">
        <v>10.845</v>
      </c>
      <c r="J8" t="s">
        <v>85</v>
      </c>
      <c r="K8">
        <v>13.267</v>
      </c>
      <c r="L8" t="s">
        <v>86</v>
      </c>
      <c r="M8">
        <v>10.193</v>
      </c>
      <c r="N8" t="s">
        <v>87</v>
      </c>
      <c r="O8">
        <v>11.177</v>
      </c>
      <c r="P8" t="s">
        <v>88</v>
      </c>
      <c r="Q8">
        <v>10.672</v>
      </c>
      <c r="R8" t="s">
        <v>19</v>
      </c>
      <c r="S8">
        <v>10.634</v>
      </c>
      <c r="T8" t="s">
        <v>22</v>
      </c>
      <c r="U8">
        <v>11.248</v>
      </c>
      <c r="V8" t="s">
        <v>25</v>
      </c>
      <c r="W8">
        <v>14.836</v>
      </c>
      <c r="AZ8" s="2">
        <v>1000000</v>
      </c>
      <c r="BA8" s="2">
        <v>1000000</v>
      </c>
      <c r="BB8" s="2">
        <v>3.588000000000001</v>
      </c>
      <c r="BC8" s="2">
        <v>11.248</v>
      </c>
      <c r="BD8" s="2">
        <v>14.836</v>
      </c>
    </row>
    <row r="9" spans="1:56">
      <c r="A9" t="s">
        <v>89</v>
      </c>
      <c r="B9" t="s">
        <v>90</v>
      </c>
      <c r="C9">
        <v>0.721</v>
      </c>
      <c r="D9" t="s">
        <v>91</v>
      </c>
      <c r="E9">
        <v>0.895</v>
      </c>
      <c r="F9" t="s">
        <v>92</v>
      </c>
      <c r="G9">
        <v>18.328</v>
      </c>
      <c r="H9" t="s">
        <v>93</v>
      </c>
      <c r="I9">
        <v>21.537</v>
      </c>
      <c r="J9" t="s">
        <v>86</v>
      </c>
      <c r="K9">
        <v>18.298</v>
      </c>
      <c r="L9" t="s">
        <v>87</v>
      </c>
      <c r="M9">
        <v>16.512</v>
      </c>
      <c r="N9" t="s">
        <v>16</v>
      </c>
      <c r="O9">
        <v>18.375</v>
      </c>
      <c r="P9" t="s">
        <v>19</v>
      </c>
      <c r="Q9">
        <v>18.456</v>
      </c>
      <c r="R9" t="s">
        <v>22</v>
      </c>
      <c r="S9">
        <v>16.696</v>
      </c>
      <c r="T9" t="s">
        <v>25</v>
      </c>
      <c r="U9">
        <v>24.846</v>
      </c>
      <c r="AZ9" s="2">
        <v>1000000</v>
      </c>
      <c r="BA9" s="2">
        <v>1000000</v>
      </c>
      <c r="BB9" s="2">
        <v>8.149999999999999</v>
      </c>
      <c r="BC9" s="2">
        <v>16.696</v>
      </c>
      <c r="BD9" s="2">
        <v>24.846</v>
      </c>
    </row>
    <row r="10" spans="1:56">
      <c r="A10" t="s">
        <v>94</v>
      </c>
    </row>
    <row r="11" spans="1:56">
      <c r="A11" t="s">
        <v>95</v>
      </c>
      <c r="B11" t="s">
        <v>96</v>
      </c>
      <c r="C11">
        <v>0.448</v>
      </c>
      <c r="D11" t="s">
        <v>97</v>
      </c>
      <c r="E11">
        <v>1.164</v>
      </c>
      <c r="F11" t="s">
        <v>98</v>
      </c>
      <c r="G11">
        <v>0.875</v>
      </c>
      <c r="H11" t="s">
        <v>99</v>
      </c>
      <c r="I11">
        <v>1.254</v>
      </c>
      <c r="J11" t="s">
        <v>100</v>
      </c>
      <c r="K11">
        <v>10.266</v>
      </c>
      <c r="L11" t="s">
        <v>101</v>
      </c>
      <c r="M11">
        <v>10.49</v>
      </c>
      <c r="N11" s="3" t="s">
        <v>53</v>
      </c>
      <c r="O11">
        <v>14.565</v>
      </c>
      <c r="P11" t="s">
        <v>54</v>
      </c>
      <c r="Q11">
        <v>14.664</v>
      </c>
      <c r="R11" t="s">
        <v>16</v>
      </c>
      <c r="S11">
        <v>15.482</v>
      </c>
      <c r="T11" t="s">
        <v>19</v>
      </c>
      <c r="U11">
        <v>15.239</v>
      </c>
      <c r="V11" t="s">
        <v>22</v>
      </c>
      <c r="W11">
        <v>15.498</v>
      </c>
      <c r="X11" t="s">
        <v>25</v>
      </c>
      <c r="Y11">
        <v>19.26</v>
      </c>
      <c r="AZ11" s="2">
        <v>4.695000000000002</v>
      </c>
      <c r="BA11" s="2">
        <v>0.9329999999999998</v>
      </c>
      <c r="BB11" s="2">
        <v>3.762000000000002</v>
      </c>
      <c r="BC11" s="2">
        <v>15.498</v>
      </c>
      <c r="BD11" s="2">
        <v>19.26</v>
      </c>
    </row>
    <row r="12" spans="1:56">
      <c r="A12" t="s">
        <v>102</v>
      </c>
      <c r="B12" t="s">
        <v>103</v>
      </c>
      <c r="C12">
        <v>0.479</v>
      </c>
      <c r="D12" t="s">
        <v>104</v>
      </c>
      <c r="E12">
        <v>0.661</v>
      </c>
      <c r="F12" t="s">
        <v>105</v>
      </c>
      <c r="G12">
        <v>0.906</v>
      </c>
      <c r="H12" t="s">
        <v>106</v>
      </c>
      <c r="I12">
        <v>0.884</v>
      </c>
      <c r="J12" t="s">
        <v>107</v>
      </c>
      <c r="K12">
        <v>0.984</v>
      </c>
      <c r="L12" t="s">
        <v>108</v>
      </c>
      <c r="M12">
        <v>0.83</v>
      </c>
      <c r="N12" t="s">
        <v>45</v>
      </c>
      <c r="O12">
        <v>0.787</v>
      </c>
      <c r="P12" t="s">
        <v>46</v>
      </c>
      <c r="Q12">
        <v>0.791</v>
      </c>
      <c r="V12" t="s">
        <v>19</v>
      </c>
      <c r="W12">
        <v>17.423</v>
      </c>
      <c r="X12" t="s">
        <v>22</v>
      </c>
      <c r="Y12">
        <v>17.397</v>
      </c>
      <c r="Z12" t="s">
        <v>25</v>
      </c>
      <c r="AA12">
        <v>21.66</v>
      </c>
      <c r="AZ12" s="2">
        <v>1000000</v>
      </c>
      <c r="BA12" s="2">
        <v>1000000</v>
      </c>
      <c r="BB12" s="2">
        <v>4.263000000000002</v>
      </c>
      <c r="BC12" s="2">
        <v>17.397</v>
      </c>
      <c r="BD12" s="2">
        <v>21.66</v>
      </c>
    </row>
    <row r="13" spans="1:56">
      <c r="A13" t="s">
        <v>109</v>
      </c>
    </row>
    <row r="14" spans="1:56">
      <c r="A14" t="s">
        <v>110</v>
      </c>
      <c r="B14" t="s">
        <v>111</v>
      </c>
      <c r="C14">
        <v>0.445</v>
      </c>
      <c r="D14" t="s">
        <v>112</v>
      </c>
      <c r="E14">
        <v>5.616</v>
      </c>
      <c r="F14" t="s">
        <v>113</v>
      </c>
      <c r="G14">
        <v>5.867</v>
      </c>
      <c r="H14" t="s">
        <v>93</v>
      </c>
      <c r="I14">
        <v>5.858</v>
      </c>
      <c r="J14" t="s">
        <v>86</v>
      </c>
      <c r="K14">
        <v>5.328</v>
      </c>
      <c r="L14" t="s">
        <v>87</v>
      </c>
      <c r="M14">
        <v>5.321</v>
      </c>
      <c r="N14" t="s">
        <v>114</v>
      </c>
      <c r="O14">
        <v>5.312</v>
      </c>
      <c r="P14" t="s">
        <v>19</v>
      </c>
      <c r="Q14">
        <v>5.619</v>
      </c>
      <c r="R14" t="s">
        <v>22</v>
      </c>
      <c r="S14">
        <v>5.57</v>
      </c>
      <c r="T14" t="s">
        <v>25</v>
      </c>
      <c r="U14">
        <v>9.516999999999999</v>
      </c>
      <c r="AZ14" s="2">
        <v>1000000</v>
      </c>
      <c r="BA14" s="2">
        <v>1000000</v>
      </c>
      <c r="BB14" s="2">
        <v>3.946999999999999</v>
      </c>
      <c r="BC14" s="2">
        <v>5.57</v>
      </c>
      <c r="BD14" s="2">
        <v>9.516999999999999</v>
      </c>
    </row>
    <row r="15" spans="1:56">
      <c r="A15" t="s">
        <v>115</v>
      </c>
      <c r="B15" t="s">
        <v>116</v>
      </c>
      <c r="C15">
        <v>0.472</v>
      </c>
      <c r="D15" t="s">
        <v>42</v>
      </c>
      <c r="E15">
        <v>2.557</v>
      </c>
      <c r="F15" t="s">
        <v>43</v>
      </c>
      <c r="G15">
        <v>1.152</v>
      </c>
      <c r="H15" t="s">
        <v>44</v>
      </c>
      <c r="I15">
        <v>1.175</v>
      </c>
      <c r="J15" t="s">
        <v>45</v>
      </c>
      <c r="K15">
        <v>1.223</v>
      </c>
      <c r="L15" t="s">
        <v>117</v>
      </c>
      <c r="M15">
        <v>1.285</v>
      </c>
      <c r="N15" t="s">
        <v>118</v>
      </c>
      <c r="O15">
        <v>20.96</v>
      </c>
      <c r="P15" t="s">
        <v>16</v>
      </c>
      <c r="Q15">
        <v>20.907</v>
      </c>
      <c r="R15" t="s">
        <v>19</v>
      </c>
      <c r="S15">
        <v>20.966</v>
      </c>
      <c r="T15" t="s">
        <v>22</v>
      </c>
      <c r="U15">
        <v>21.216</v>
      </c>
      <c r="V15" t="s">
        <v>25</v>
      </c>
      <c r="W15">
        <v>25.529</v>
      </c>
      <c r="AZ15" s="2">
        <v>1000000</v>
      </c>
      <c r="BA15" s="2">
        <v>1000000</v>
      </c>
      <c r="BB15" s="2">
        <v>4.312999999999999</v>
      </c>
      <c r="BC15" s="2">
        <v>21.216</v>
      </c>
      <c r="BD15" s="2">
        <v>25.529</v>
      </c>
    </row>
    <row r="16" spans="1:56">
      <c r="A16" t="s">
        <v>119</v>
      </c>
      <c r="B16" t="s">
        <v>33</v>
      </c>
      <c r="C16">
        <v>0.57</v>
      </c>
      <c r="D16" t="s">
        <v>120</v>
      </c>
      <c r="E16">
        <v>0.8179999999999999</v>
      </c>
      <c r="F16" t="s">
        <v>121</v>
      </c>
      <c r="G16">
        <v>0.983</v>
      </c>
      <c r="H16" t="s">
        <v>122</v>
      </c>
      <c r="I16">
        <v>0.881</v>
      </c>
      <c r="J16" t="s">
        <v>45</v>
      </c>
      <c r="K16">
        <v>0.843</v>
      </c>
      <c r="L16" t="s">
        <v>117</v>
      </c>
      <c r="M16">
        <v>0.868</v>
      </c>
      <c r="N16" t="s">
        <v>118</v>
      </c>
      <c r="O16">
        <v>17.29</v>
      </c>
      <c r="P16" t="s">
        <v>88</v>
      </c>
      <c r="Q16">
        <v>16.864</v>
      </c>
      <c r="R16" t="s">
        <v>19</v>
      </c>
      <c r="S16">
        <v>16.842</v>
      </c>
      <c r="T16" t="s">
        <v>22</v>
      </c>
      <c r="U16">
        <v>17.38</v>
      </c>
      <c r="V16" t="s">
        <v>25</v>
      </c>
      <c r="W16">
        <v>21.416</v>
      </c>
      <c r="AZ16" s="2">
        <v>1000000</v>
      </c>
      <c r="BA16" s="2">
        <v>1000000</v>
      </c>
      <c r="BB16" s="2">
        <v>4.036000000000001</v>
      </c>
      <c r="BC16" s="2">
        <v>17.38</v>
      </c>
      <c r="BD16" s="2">
        <v>21.416</v>
      </c>
    </row>
    <row r="17" spans="1:56">
      <c r="A17" t="s">
        <v>123</v>
      </c>
      <c r="B17" t="s">
        <v>124</v>
      </c>
      <c r="C17">
        <v>0.427</v>
      </c>
      <c r="D17" t="s">
        <v>125</v>
      </c>
      <c r="E17">
        <v>0.608</v>
      </c>
      <c r="F17" t="s">
        <v>126</v>
      </c>
      <c r="G17">
        <v>0.596</v>
      </c>
      <c r="J17" t="s">
        <v>127</v>
      </c>
      <c r="K17">
        <v>19.682</v>
      </c>
      <c r="L17" t="s">
        <v>85</v>
      </c>
      <c r="M17">
        <v>20.887</v>
      </c>
      <c r="N17" t="s">
        <v>86</v>
      </c>
      <c r="O17">
        <v>19.186</v>
      </c>
      <c r="P17" t="s">
        <v>87</v>
      </c>
      <c r="Q17">
        <v>19.434</v>
      </c>
      <c r="R17" t="s">
        <v>16</v>
      </c>
      <c r="S17">
        <v>19.198</v>
      </c>
      <c r="T17" t="s">
        <v>19</v>
      </c>
      <c r="U17">
        <v>18.563</v>
      </c>
      <c r="V17" t="s">
        <v>22</v>
      </c>
      <c r="W17">
        <v>18.656</v>
      </c>
      <c r="X17" t="s">
        <v>25</v>
      </c>
      <c r="Y17">
        <v>22.486</v>
      </c>
      <c r="AZ17" s="2">
        <v>1000000</v>
      </c>
      <c r="BA17" s="2">
        <v>1000000</v>
      </c>
      <c r="BB17" s="2">
        <v>3.830000000000002</v>
      </c>
      <c r="BC17" s="2">
        <v>18.656</v>
      </c>
      <c r="BD17" s="2">
        <v>22.486</v>
      </c>
    </row>
    <row r="18" spans="1:56">
      <c r="A18" t="s">
        <v>128</v>
      </c>
      <c r="B18" t="s">
        <v>129</v>
      </c>
      <c r="C18">
        <v>0.782</v>
      </c>
      <c r="D18" t="s">
        <v>130</v>
      </c>
      <c r="E18">
        <v>0.428</v>
      </c>
      <c r="F18" t="s">
        <v>131</v>
      </c>
      <c r="G18">
        <v>0.626</v>
      </c>
      <c r="H18" t="s">
        <v>47</v>
      </c>
      <c r="I18">
        <v>1.365</v>
      </c>
      <c r="J18" t="s">
        <v>88</v>
      </c>
      <c r="K18">
        <v>0.902</v>
      </c>
      <c r="L18" t="s">
        <v>19</v>
      </c>
      <c r="M18">
        <v>0.916</v>
      </c>
      <c r="N18" t="s">
        <v>22</v>
      </c>
      <c r="O18">
        <v>1.446</v>
      </c>
      <c r="P18" t="s">
        <v>25</v>
      </c>
      <c r="Q18">
        <v>5.743</v>
      </c>
      <c r="AZ18" s="2">
        <v>1000000</v>
      </c>
      <c r="BA18" s="2">
        <v>1000000</v>
      </c>
      <c r="BB18" s="2">
        <v>4.297000000000001</v>
      </c>
      <c r="BC18" s="2">
        <v>1.446</v>
      </c>
      <c r="BD18" s="2">
        <v>5.743</v>
      </c>
    </row>
    <row r="19" spans="1:56">
      <c r="A19" t="s">
        <v>132</v>
      </c>
      <c r="B19" t="s">
        <v>133</v>
      </c>
      <c r="C19">
        <v>0.476</v>
      </c>
      <c r="F19" t="s">
        <v>134</v>
      </c>
      <c r="G19">
        <v>11.527</v>
      </c>
      <c r="H19" t="s">
        <v>135</v>
      </c>
      <c r="I19">
        <v>10.453</v>
      </c>
      <c r="J19" t="s">
        <v>136</v>
      </c>
      <c r="K19">
        <v>10.361</v>
      </c>
      <c r="L19" t="s">
        <v>45</v>
      </c>
      <c r="M19">
        <v>10.177</v>
      </c>
      <c r="N19" t="s">
        <v>137</v>
      </c>
      <c r="O19">
        <v>10.418</v>
      </c>
      <c r="P19" t="s">
        <v>138</v>
      </c>
      <c r="Q19">
        <v>27.847</v>
      </c>
      <c r="R19" t="s">
        <v>88</v>
      </c>
      <c r="S19">
        <v>28.236</v>
      </c>
      <c r="T19" t="s">
        <v>19</v>
      </c>
      <c r="U19">
        <v>28.056</v>
      </c>
      <c r="V19" t="s">
        <v>22</v>
      </c>
      <c r="W19">
        <v>28.216</v>
      </c>
      <c r="X19" t="s">
        <v>25</v>
      </c>
      <c r="Y19">
        <v>79.04600000000001</v>
      </c>
      <c r="AZ19" s="2">
        <v>1000000</v>
      </c>
      <c r="BA19" s="2">
        <v>1000000</v>
      </c>
      <c r="BB19" s="2">
        <v>50.83000000000001</v>
      </c>
      <c r="BC19" s="2">
        <v>28.216</v>
      </c>
      <c r="BD19" s="2">
        <v>79.04600000000001</v>
      </c>
    </row>
    <row r="20" spans="1:56">
      <c r="A20" t="s">
        <v>139</v>
      </c>
      <c r="B20" t="s">
        <v>140</v>
      </c>
      <c r="C20">
        <v>2.019</v>
      </c>
      <c r="D20" t="s">
        <v>141</v>
      </c>
      <c r="E20">
        <v>0.505</v>
      </c>
      <c r="F20" t="s">
        <v>142</v>
      </c>
      <c r="G20">
        <v>0.78</v>
      </c>
      <c r="H20" t="s">
        <v>36</v>
      </c>
      <c r="I20">
        <v>33.559</v>
      </c>
      <c r="J20" t="s">
        <v>143</v>
      </c>
      <c r="K20">
        <v>40.847</v>
      </c>
      <c r="P20" t="s">
        <v>19</v>
      </c>
      <c r="Q20">
        <v>33.508</v>
      </c>
      <c r="R20" t="s">
        <v>22</v>
      </c>
      <c r="S20">
        <v>33.656</v>
      </c>
      <c r="T20" t="s">
        <v>25</v>
      </c>
      <c r="U20">
        <v>38.067</v>
      </c>
      <c r="AZ20" s="2">
        <v>1000000</v>
      </c>
      <c r="BA20" s="2">
        <v>1000000</v>
      </c>
      <c r="BB20" s="2">
        <v>4.411000000000001</v>
      </c>
      <c r="BC20" s="2">
        <v>33.656</v>
      </c>
      <c r="BD20" s="2">
        <v>38.067</v>
      </c>
    </row>
    <row r="21" spans="1:56">
      <c r="A21" t="s">
        <v>144</v>
      </c>
      <c r="B21" t="s">
        <v>145</v>
      </c>
      <c r="C21">
        <v>0.441</v>
      </c>
      <c r="F21" t="s">
        <v>146</v>
      </c>
      <c r="G21">
        <v>13.454</v>
      </c>
      <c r="H21" t="s">
        <v>147</v>
      </c>
      <c r="I21">
        <v>6.37</v>
      </c>
      <c r="J21" t="s">
        <v>148</v>
      </c>
      <c r="K21">
        <v>12.489</v>
      </c>
      <c r="L21" t="s">
        <v>149</v>
      </c>
      <c r="M21">
        <v>9.021000000000001</v>
      </c>
      <c r="N21" t="s">
        <v>149</v>
      </c>
      <c r="O21">
        <v>8.51</v>
      </c>
      <c r="P21" t="s">
        <v>143</v>
      </c>
      <c r="Q21">
        <v>8.641999999999999</v>
      </c>
      <c r="R21" t="s">
        <v>118</v>
      </c>
      <c r="S21">
        <v>8.965999999999999</v>
      </c>
      <c r="T21" t="s">
        <v>114</v>
      </c>
      <c r="U21">
        <v>8.792</v>
      </c>
      <c r="V21" t="s">
        <v>19</v>
      </c>
      <c r="W21">
        <v>8.744</v>
      </c>
      <c r="X21" t="s">
        <v>22</v>
      </c>
      <c r="Y21">
        <v>8.643000000000001</v>
      </c>
      <c r="Z21" t="s">
        <v>25</v>
      </c>
      <c r="AA21">
        <v>14.07</v>
      </c>
      <c r="AZ21" s="2">
        <v>1000000</v>
      </c>
      <c r="BA21" s="2">
        <v>1000000</v>
      </c>
      <c r="BB21" s="2">
        <v>5.427</v>
      </c>
      <c r="BC21" s="2">
        <v>8.643000000000001</v>
      </c>
      <c r="BD21" s="2">
        <v>14.07</v>
      </c>
    </row>
    <row r="22" spans="1:56">
      <c r="A22" t="s">
        <v>150</v>
      </c>
      <c r="B22" t="s">
        <v>151</v>
      </c>
      <c r="C22">
        <v>0.43</v>
      </c>
      <c r="D22" t="s">
        <v>152</v>
      </c>
      <c r="E22">
        <v>16.889</v>
      </c>
      <c r="F22" t="s">
        <v>152</v>
      </c>
      <c r="G22">
        <v>16.622</v>
      </c>
      <c r="H22" t="s">
        <v>153</v>
      </c>
      <c r="I22">
        <v>17.05</v>
      </c>
      <c r="J22" t="s">
        <v>112</v>
      </c>
      <c r="K22">
        <v>16.904</v>
      </c>
      <c r="L22" t="s">
        <v>154</v>
      </c>
      <c r="M22">
        <v>16.99</v>
      </c>
      <c r="N22" t="s">
        <v>93</v>
      </c>
      <c r="O22">
        <v>17.619</v>
      </c>
      <c r="P22" t="s">
        <v>86</v>
      </c>
      <c r="Q22">
        <v>16.544</v>
      </c>
      <c r="R22" t="s">
        <v>87</v>
      </c>
      <c r="S22">
        <v>16.587</v>
      </c>
      <c r="T22" t="s">
        <v>16</v>
      </c>
      <c r="U22">
        <v>16.694</v>
      </c>
      <c r="V22" t="s">
        <v>19</v>
      </c>
      <c r="W22">
        <v>16.697</v>
      </c>
      <c r="X22" t="s">
        <v>22</v>
      </c>
      <c r="Y22">
        <v>16.685</v>
      </c>
      <c r="Z22" t="s">
        <v>25</v>
      </c>
      <c r="AA22">
        <v>20.752</v>
      </c>
      <c r="AZ22" s="2">
        <v>1000000</v>
      </c>
      <c r="BA22" s="2">
        <v>1000000</v>
      </c>
      <c r="BB22" s="2">
        <v>4.067</v>
      </c>
      <c r="BC22" s="2">
        <v>16.685</v>
      </c>
      <c r="BD22" s="2">
        <v>20.752</v>
      </c>
    </row>
    <row r="23" spans="1:56">
      <c r="A23" t="s">
        <v>155</v>
      </c>
      <c r="B23" t="s">
        <v>156</v>
      </c>
      <c r="C23">
        <v>0.473</v>
      </c>
      <c r="F23" t="s">
        <v>157</v>
      </c>
      <c r="G23">
        <v>13.546</v>
      </c>
      <c r="J23" t="s">
        <v>158</v>
      </c>
      <c r="K23">
        <v>28.979</v>
      </c>
      <c r="L23" t="s">
        <v>159</v>
      </c>
      <c r="M23">
        <v>24.447</v>
      </c>
      <c r="N23" t="s">
        <v>118</v>
      </c>
      <c r="O23">
        <v>25.348</v>
      </c>
      <c r="P23" t="s">
        <v>16</v>
      </c>
      <c r="Q23">
        <v>29.557</v>
      </c>
      <c r="R23" t="s">
        <v>19</v>
      </c>
      <c r="S23">
        <v>24.573</v>
      </c>
      <c r="T23" t="s">
        <v>22</v>
      </c>
      <c r="U23">
        <v>29.298</v>
      </c>
      <c r="V23" t="s">
        <v>25</v>
      </c>
      <c r="W23">
        <v>41.366</v>
      </c>
      <c r="AZ23" s="2">
        <v>1000000</v>
      </c>
      <c r="BA23" s="2">
        <v>1000000</v>
      </c>
      <c r="BB23" s="2">
        <v>12.068</v>
      </c>
      <c r="BC23" s="2">
        <v>29.298</v>
      </c>
      <c r="BD23" s="2">
        <v>41.366</v>
      </c>
    </row>
    <row r="24" spans="1:56">
      <c r="A24" t="s">
        <v>160</v>
      </c>
      <c r="B24" t="s">
        <v>161</v>
      </c>
      <c r="C24">
        <v>0.353</v>
      </c>
      <c r="D24" t="s">
        <v>162</v>
      </c>
      <c r="E24">
        <v>0.413</v>
      </c>
      <c r="F24" t="s">
        <v>163</v>
      </c>
      <c r="G24">
        <v>9.311999999999999</v>
      </c>
      <c r="H24" t="s">
        <v>164</v>
      </c>
      <c r="I24">
        <v>7.56</v>
      </c>
      <c r="J24" t="s">
        <v>165</v>
      </c>
      <c r="K24">
        <v>7.19</v>
      </c>
      <c r="L24" t="s">
        <v>166</v>
      </c>
      <c r="M24">
        <v>8.478999999999999</v>
      </c>
      <c r="N24" t="s">
        <v>167</v>
      </c>
      <c r="O24">
        <v>7.628</v>
      </c>
      <c r="P24" s="3" t="s">
        <v>168</v>
      </c>
      <c r="Q24">
        <v>9.013</v>
      </c>
      <c r="R24" t="s">
        <v>93</v>
      </c>
      <c r="S24">
        <v>9.709</v>
      </c>
      <c r="T24" t="s">
        <v>169</v>
      </c>
      <c r="U24">
        <v>9.182</v>
      </c>
      <c r="V24" t="s">
        <v>170</v>
      </c>
      <c r="W24">
        <v>8.532999999999999</v>
      </c>
      <c r="X24" t="s">
        <v>114</v>
      </c>
      <c r="Y24">
        <v>9.096</v>
      </c>
      <c r="Z24" t="s">
        <v>19</v>
      </c>
      <c r="AA24">
        <v>8.465</v>
      </c>
      <c r="AB24" t="s">
        <v>22</v>
      </c>
      <c r="AC24">
        <v>10.645</v>
      </c>
      <c r="AD24" t="s">
        <v>25</v>
      </c>
      <c r="AE24">
        <v>12.391</v>
      </c>
      <c r="AZ24" s="2">
        <v>3.378</v>
      </c>
      <c r="BA24" s="2">
        <v>1.632</v>
      </c>
      <c r="BB24" s="2">
        <v>1.746</v>
      </c>
      <c r="BC24" s="2">
        <v>10.645</v>
      </c>
      <c r="BD24" s="2">
        <v>12.391</v>
      </c>
    </row>
    <row r="25" spans="1:56">
      <c r="A25" t="s">
        <v>173</v>
      </c>
      <c r="B25" t="s">
        <v>174</v>
      </c>
      <c r="C25">
        <v>0.524</v>
      </c>
      <c r="D25" t="s">
        <v>175</v>
      </c>
      <c r="E25">
        <v>0.9350000000000001</v>
      </c>
      <c r="F25" t="s">
        <v>176</v>
      </c>
      <c r="G25">
        <v>2.778</v>
      </c>
      <c r="H25" t="s">
        <v>177</v>
      </c>
      <c r="I25">
        <v>3.749</v>
      </c>
      <c r="J25" t="s">
        <v>178</v>
      </c>
      <c r="K25">
        <v>3.725</v>
      </c>
      <c r="L25" t="s">
        <v>179</v>
      </c>
      <c r="M25">
        <v>3.252</v>
      </c>
      <c r="N25" t="s">
        <v>180</v>
      </c>
      <c r="O25">
        <v>3.102</v>
      </c>
      <c r="P25" t="s">
        <v>181</v>
      </c>
      <c r="Q25">
        <v>4.407</v>
      </c>
      <c r="R25" s="3" t="s">
        <v>182</v>
      </c>
      <c r="S25">
        <v>4.594</v>
      </c>
      <c r="T25" t="s">
        <v>183</v>
      </c>
      <c r="U25">
        <v>3.829</v>
      </c>
      <c r="V25" t="s">
        <v>55</v>
      </c>
      <c r="W25">
        <v>4.33</v>
      </c>
      <c r="X25" t="s">
        <v>19</v>
      </c>
      <c r="Y25">
        <v>4.557</v>
      </c>
      <c r="Z25" t="s">
        <v>22</v>
      </c>
      <c r="AA25">
        <v>4.061</v>
      </c>
      <c r="AB25" t="s">
        <v>25</v>
      </c>
      <c r="AC25">
        <v>9.196999999999999</v>
      </c>
      <c r="AZ25" s="2">
        <v>4.602999999999999</v>
      </c>
      <c r="BA25" s="2">
        <v>-0.5330000000000004</v>
      </c>
      <c r="BB25" s="2">
        <v>5.135999999999999</v>
      </c>
      <c r="BC25" s="2">
        <v>4.061</v>
      </c>
      <c r="BD25" s="2">
        <v>9.196999999999999</v>
      </c>
    </row>
    <row r="26" spans="1:56">
      <c r="A26" t="s">
        <v>184</v>
      </c>
      <c r="B26" t="s">
        <v>185</v>
      </c>
      <c r="C26">
        <v>0.511</v>
      </c>
      <c r="F26" t="s">
        <v>186</v>
      </c>
      <c r="G26">
        <v>5.412</v>
      </c>
      <c r="H26" t="s">
        <v>187</v>
      </c>
      <c r="I26">
        <v>9.209</v>
      </c>
      <c r="J26" t="s">
        <v>188</v>
      </c>
      <c r="K26">
        <v>4.457</v>
      </c>
      <c r="L26" s="3" t="s">
        <v>182</v>
      </c>
      <c r="M26">
        <v>5.225</v>
      </c>
      <c r="N26" t="s">
        <v>183</v>
      </c>
      <c r="O26">
        <v>9.528</v>
      </c>
      <c r="P26" t="s">
        <v>114</v>
      </c>
      <c r="Q26">
        <v>9.089</v>
      </c>
      <c r="R26" t="s">
        <v>19</v>
      </c>
      <c r="S26">
        <v>9.090999999999999</v>
      </c>
      <c r="T26" t="s">
        <v>22</v>
      </c>
      <c r="U26">
        <v>4.859</v>
      </c>
      <c r="V26" t="s">
        <v>25</v>
      </c>
      <c r="W26">
        <v>9.246</v>
      </c>
      <c r="AZ26" s="2">
        <v>4.021000000000001</v>
      </c>
      <c r="BA26" s="2">
        <v>-0.3659999999999997</v>
      </c>
      <c r="BB26" s="2">
        <v>4.387</v>
      </c>
      <c r="BC26" s="2">
        <v>4.859</v>
      </c>
      <c r="BD26" s="2">
        <v>9.246</v>
      </c>
    </row>
    <row r="27" spans="1:56">
      <c r="A27" t="s">
        <v>189</v>
      </c>
      <c r="B27" t="s">
        <v>190</v>
      </c>
      <c r="C27">
        <v>18.206</v>
      </c>
      <c r="D27" t="s">
        <v>191</v>
      </c>
      <c r="E27">
        <v>0.867</v>
      </c>
      <c r="F27" t="s">
        <v>192</v>
      </c>
      <c r="G27">
        <v>0.981</v>
      </c>
      <c r="H27" t="s">
        <v>193</v>
      </c>
      <c r="I27">
        <v>1.256</v>
      </c>
      <c r="J27" t="s">
        <v>194</v>
      </c>
      <c r="K27">
        <v>29.059</v>
      </c>
      <c r="L27" t="s">
        <v>195</v>
      </c>
      <c r="M27">
        <v>28.704</v>
      </c>
      <c r="N27" t="s">
        <v>196</v>
      </c>
      <c r="O27">
        <v>29.011</v>
      </c>
      <c r="P27" t="s">
        <v>197</v>
      </c>
      <c r="Q27">
        <v>22.369</v>
      </c>
      <c r="R27" t="s">
        <v>198</v>
      </c>
      <c r="S27">
        <v>28.788</v>
      </c>
      <c r="T27" t="s">
        <v>199</v>
      </c>
      <c r="U27">
        <v>28.571</v>
      </c>
      <c r="V27" t="s">
        <v>143</v>
      </c>
      <c r="W27">
        <v>29.26</v>
      </c>
      <c r="X27" t="s">
        <v>200</v>
      </c>
      <c r="Y27">
        <v>28.884</v>
      </c>
      <c r="Z27" t="s">
        <v>88</v>
      </c>
      <c r="AA27">
        <v>29.154</v>
      </c>
      <c r="AB27" t="s">
        <v>19</v>
      </c>
      <c r="AC27">
        <v>28.972</v>
      </c>
      <c r="AD27" t="s">
        <v>22</v>
      </c>
      <c r="AE27">
        <v>29.506</v>
      </c>
      <c r="AF27" t="s">
        <v>25</v>
      </c>
      <c r="AG27">
        <v>33.395</v>
      </c>
      <c r="AZ27" s="2">
        <v>1000000</v>
      </c>
      <c r="BA27" s="2">
        <v>1000000</v>
      </c>
      <c r="BB27" s="2">
        <v>3.889000000000003</v>
      </c>
      <c r="BC27" s="2">
        <v>29.506</v>
      </c>
      <c r="BD27" s="2">
        <v>33.395</v>
      </c>
    </row>
    <row r="28" spans="1:56">
      <c r="A28" t="s">
        <v>201</v>
      </c>
      <c r="B28" t="s">
        <v>202</v>
      </c>
      <c r="C28">
        <v>0.43</v>
      </c>
      <c r="D28" t="s">
        <v>203</v>
      </c>
      <c r="E28">
        <v>2.012</v>
      </c>
      <c r="F28" t="s">
        <v>204</v>
      </c>
      <c r="G28">
        <v>2.946</v>
      </c>
      <c r="H28" t="s">
        <v>205</v>
      </c>
      <c r="I28">
        <v>0.9419999999999999</v>
      </c>
      <c r="J28" t="s">
        <v>206</v>
      </c>
      <c r="K28">
        <v>0.927</v>
      </c>
      <c r="L28" t="s">
        <v>45</v>
      </c>
      <c r="M28">
        <v>1.054</v>
      </c>
      <c r="N28" t="s">
        <v>117</v>
      </c>
      <c r="O28">
        <v>1.022</v>
      </c>
      <c r="P28" t="s">
        <v>183</v>
      </c>
      <c r="Q28">
        <v>18.919</v>
      </c>
      <c r="R28" t="s">
        <v>55</v>
      </c>
      <c r="S28">
        <v>19.464</v>
      </c>
      <c r="T28" t="s">
        <v>19</v>
      </c>
      <c r="U28">
        <v>19.525</v>
      </c>
      <c r="V28" t="s">
        <v>22</v>
      </c>
      <c r="W28">
        <v>16.718</v>
      </c>
      <c r="X28" t="s">
        <v>25</v>
      </c>
      <c r="Y28">
        <v>21.396</v>
      </c>
      <c r="AZ28" s="2">
        <v>1000000</v>
      </c>
      <c r="BA28" s="2">
        <v>1000000</v>
      </c>
      <c r="BB28" s="2">
        <v>4.678000000000001</v>
      </c>
      <c r="BC28" s="2">
        <v>16.718</v>
      </c>
      <c r="BD28" s="2">
        <v>21.396</v>
      </c>
    </row>
    <row r="29" spans="1:56">
      <c r="A29" t="s">
        <v>207</v>
      </c>
    </row>
    <row r="30" spans="1:56">
      <c r="A30" t="s">
        <v>208</v>
      </c>
      <c r="B30" t="s">
        <v>209</v>
      </c>
      <c r="C30">
        <v>0.521</v>
      </c>
      <c r="D30" t="s">
        <v>210</v>
      </c>
      <c r="E30">
        <v>1.324</v>
      </c>
      <c r="F30" t="s">
        <v>211</v>
      </c>
      <c r="G30">
        <v>1.451</v>
      </c>
      <c r="H30" t="s">
        <v>212</v>
      </c>
      <c r="I30">
        <v>1.909</v>
      </c>
      <c r="J30" t="s">
        <v>213</v>
      </c>
      <c r="K30">
        <v>1.765</v>
      </c>
      <c r="L30" t="s">
        <v>45</v>
      </c>
      <c r="M30">
        <v>1.192</v>
      </c>
      <c r="N30" t="s">
        <v>117</v>
      </c>
      <c r="O30">
        <v>1.223</v>
      </c>
      <c r="P30" t="s">
        <v>118</v>
      </c>
      <c r="Q30">
        <v>17</v>
      </c>
      <c r="R30" t="s">
        <v>114</v>
      </c>
      <c r="S30">
        <v>17.692</v>
      </c>
      <c r="T30" t="s">
        <v>19</v>
      </c>
      <c r="U30">
        <v>20.081</v>
      </c>
      <c r="V30" t="s">
        <v>22</v>
      </c>
      <c r="W30">
        <v>19.254</v>
      </c>
      <c r="X30" t="s">
        <v>25</v>
      </c>
      <c r="Y30">
        <v>22.446</v>
      </c>
      <c r="AZ30" s="2">
        <v>1000000</v>
      </c>
      <c r="BA30" s="2">
        <v>1000000</v>
      </c>
      <c r="BB30" s="2">
        <v>3.192</v>
      </c>
      <c r="BC30" s="2">
        <v>19.254</v>
      </c>
      <c r="BD30" s="2">
        <v>22.446</v>
      </c>
    </row>
    <row r="31" spans="1:56">
      <c r="A31" t="s">
        <v>214</v>
      </c>
      <c r="B31" t="s">
        <v>215</v>
      </c>
      <c r="C31">
        <v>0.89</v>
      </c>
      <c r="D31" t="s">
        <v>216</v>
      </c>
      <c r="E31">
        <v>0.876</v>
      </c>
      <c r="F31" t="s">
        <v>217</v>
      </c>
      <c r="G31">
        <v>1.645</v>
      </c>
      <c r="H31" t="s">
        <v>98</v>
      </c>
      <c r="I31">
        <v>1.483</v>
      </c>
      <c r="J31" t="s">
        <v>99</v>
      </c>
      <c r="K31">
        <v>2.015</v>
      </c>
      <c r="L31" t="s">
        <v>100</v>
      </c>
      <c r="M31">
        <v>15.448</v>
      </c>
      <c r="N31" t="s">
        <v>101</v>
      </c>
      <c r="O31">
        <v>15.751</v>
      </c>
      <c r="P31" s="3" t="s">
        <v>53</v>
      </c>
      <c r="Q31">
        <v>9.145</v>
      </c>
      <c r="R31" t="s">
        <v>54</v>
      </c>
      <c r="S31">
        <v>8.859</v>
      </c>
      <c r="T31" t="s">
        <v>16</v>
      </c>
      <c r="U31">
        <v>15.711</v>
      </c>
      <c r="V31" t="s">
        <v>19</v>
      </c>
      <c r="W31">
        <v>9.441000000000001</v>
      </c>
      <c r="X31" t="s">
        <v>22</v>
      </c>
      <c r="Y31">
        <v>9.364000000000001</v>
      </c>
      <c r="Z31" t="s">
        <v>25</v>
      </c>
      <c r="AA31">
        <v>19.934</v>
      </c>
      <c r="AZ31" s="2">
        <v>10.789</v>
      </c>
      <c r="BA31" s="2">
        <v>0.2190000000000012</v>
      </c>
      <c r="BB31" s="2">
        <v>10.57</v>
      </c>
      <c r="BC31" s="2">
        <v>9.364000000000001</v>
      </c>
      <c r="BD31" s="2">
        <v>19.934</v>
      </c>
    </row>
    <row r="33" spans="1:56">
      <c r="A33" t="s">
        <v>218</v>
      </c>
      <c r="B33" t="s">
        <v>219</v>
      </c>
      <c r="C33">
        <v>63.065</v>
      </c>
      <c r="D33" t="s">
        <v>220</v>
      </c>
      <c r="E33">
        <v>0.57</v>
      </c>
      <c r="F33" t="s">
        <v>45</v>
      </c>
      <c r="G33">
        <v>0.59</v>
      </c>
      <c r="H33" t="s">
        <v>46</v>
      </c>
      <c r="I33">
        <v>0.576</v>
      </c>
      <c r="J33" t="s">
        <v>118</v>
      </c>
      <c r="K33">
        <v>18.746</v>
      </c>
      <c r="L33" t="s">
        <v>16</v>
      </c>
      <c r="M33">
        <v>18.206</v>
      </c>
      <c r="N33" t="s">
        <v>19</v>
      </c>
      <c r="O33">
        <v>18.262</v>
      </c>
      <c r="P33" t="s">
        <v>22</v>
      </c>
      <c r="Q33">
        <v>18.774</v>
      </c>
      <c r="R33" t="s">
        <v>25</v>
      </c>
      <c r="S33">
        <v>22.183</v>
      </c>
      <c r="AZ33" s="2">
        <v>1000000</v>
      </c>
      <c r="BA33" s="2">
        <v>1000000</v>
      </c>
      <c r="BB33" s="2">
        <v>3.408999999999999</v>
      </c>
      <c r="BC33" s="2">
        <v>18.774</v>
      </c>
      <c r="BD33" s="2">
        <v>22.183</v>
      </c>
    </row>
    <row r="34" spans="1:56">
      <c r="A34" t="s">
        <v>221</v>
      </c>
      <c r="D34" t="s">
        <v>222</v>
      </c>
      <c r="E34">
        <v>0.9409999999999999</v>
      </c>
      <c r="F34" t="s">
        <v>223</v>
      </c>
      <c r="G34">
        <v>4.03</v>
      </c>
      <c r="H34" t="s">
        <v>224</v>
      </c>
      <c r="I34">
        <v>4.116</v>
      </c>
      <c r="J34" t="s">
        <v>225</v>
      </c>
      <c r="K34">
        <v>4.717</v>
      </c>
      <c r="L34" t="s">
        <v>226</v>
      </c>
      <c r="M34">
        <v>4.383</v>
      </c>
      <c r="N34" t="s">
        <v>137</v>
      </c>
      <c r="O34">
        <v>4.221</v>
      </c>
      <c r="P34" t="s">
        <v>138</v>
      </c>
      <c r="Q34">
        <v>21.139</v>
      </c>
      <c r="R34" t="s">
        <v>55</v>
      </c>
      <c r="S34">
        <v>21.835</v>
      </c>
      <c r="T34" t="s">
        <v>19</v>
      </c>
      <c r="U34">
        <v>22.161</v>
      </c>
      <c r="V34" t="s">
        <v>22</v>
      </c>
      <c r="W34">
        <v>21.902</v>
      </c>
      <c r="X34" t="s">
        <v>25</v>
      </c>
      <c r="Y34">
        <v>27.044</v>
      </c>
      <c r="AZ34" s="2">
        <v>1000000</v>
      </c>
      <c r="BA34" s="2">
        <v>1000000</v>
      </c>
      <c r="BB34" s="2">
        <v>5.141999999999999</v>
      </c>
      <c r="BC34" s="2">
        <v>21.902</v>
      </c>
      <c r="BD34" s="2">
        <v>27.044</v>
      </c>
    </row>
    <row r="35" spans="1:56">
      <c r="A35" t="s">
        <v>227</v>
      </c>
      <c r="B35" t="s">
        <v>228</v>
      </c>
      <c r="C35">
        <v>0.462</v>
      </c>
      <c r="D35" s="3" t="s">
        <v>168</v>
      </c>
      <c r="E35">
        <v>1.649</v>
      </c>
      <c r="F35" t="s">
        <v>85</v>
      </c>
      <c r="G35">
        <v>5.624</v>
      </c>
      <c r="H35" t="s">
        <v>169</v>
      </c>
      <c r="I35">
        <v>1.777</v>
      </c>
      <c r="J35" t="s">
        <v>183</v>
      </c>
      <c r="K35">
        <v>1.373</v>
      </c>
      <c r="L35" t="s">
        <v>55</v>
      </c>
      <c r="M35">
        <v>1.723</v>
      </c>
      <c r="N35" t="s">
        <v>19</v>
      </c>
      <c r="O35">
        <v>1.857</v>
      </c>
      <c r="P35" t="s">
        <v>22</v>
      </c>
      <c r="Q35">
        <v>1.512</v>
      </c>
      <c r="R35" t="s">
        <v>25</v>
      </c>
      <c r="S35">
        <v>5.65</v>
      </c>
      <c r="AZ35" s="2">
        <v>4.001</v>
      </c>
      <c r="BA35" s="2">
        <v>-0.137</v>
      </c>
      <c r="BB35" s="2">
        <v>4.138</v>
      </c>
      <c r="BC35" s="2">
        <v>1.512</v>
      </c>
      <c r="BD35" s="2">
        <v>5.65</v>
      </c>
    </row>
    <row r="36" spans="1:56">
      <c r="A36" t="s">
        <v>229</v>
      </c>
      <c r="B36" t="s">
        <v>230</v>
      </c>
      <c r="C36">
        <v>0.347</v>
      </c>
      <c r="D36" t="s">
        <v>231</v>
      </c>
      <c r="E36">
        <v>6.215</v>
      </c>
      <c r="F36" t="s">
        <v>232</v>
      </c>
      <c r="G36">
        <v>6.064</v>
      </c>
      <c r="H36" t="s">
        <v>45</v>
      </c>
      <c r="I36">
        <v>6.706</v>
      </c>
      <c r="J36" t="s">
        <v>117</v>
      </c>
      <c r="K36">
        <v>6.931</v>
      </c>
      <c r="L36" t="s">
        <v>200</v>
      </c>
      <c r="M36">
        <v>26.903</v>
      </c>
      <c r="N36" t="s">
        <v>55</v>
      </c>
      <c r="O36">
        <v>27.689</v>
      </c>
      <c r="P36" t="s">
        <v>19</v>
      </c>
      <c r="Q36">
        <v>26.842</v>
      </c>
      <c r="R36" t="s">
        <v>22</v>
      </c>
      <c r="S36">
        <v>27.366</v>
      </c>
      <c r="T36" t="s">
        <v>25</v>
      </c>
      <c r="U36">
        <v>30.55</v>
      </c>
      <c r="AZ36" s="2">
        <v>1000000</v>
      </c>
      <c r="BA36" s="2">
        <v>1000000</v>
      </c>
      <c r="BB36" s="2">
        <v>3.184000000000001</v>
      </c>
      <c r="BC36" s="2">
        <v>27.366</v>
      </c>
      <c r="BD36" s="2">
        <v>30.55</v>
      </c>
    </row>
    <row r="37" spans="1:56">
      <c r="A37" t="s">
        <v>233</v>
      </c>
    </row>
    <row r="38" spans="1:56">
      <c r="A38" t="s">
        <v>234</v>
      </c>
      <c r="B38" t="s">
        <v>235</v>
      </c>
      <c r="C38">
        <v>0.407</v>
      </c>
      <c r="D38" t="s">
        <v>236</v>
      </c>
      <c r="E38">
        <v>0.578</v>
      </c>
      <c r="F38" t="s">
        <v>237</v>
      </c>
      <c r="G38">
        <v>0.83</v>
      </c>
      <c r="H38" t="s">
        <v>238</v>
      </c>
      <c r="I38">
        <v>19.247</v>
      </c>
      <c r="J38" t="s">
        <v>239</v>
      </c>
      <c r="K38">
        <v>19.291</v>
      </c>
      <c r="L38" t="s">
        <v>240</v>
      </c>
      <c r="M38">
        <v>17.039</v>
      </c>
      <c r="N38" t="s">
        <v>114</v>
      </c>
      <c r="O38">
        <v>16.645</v>
      </c>
      <c r="P38" t="s">
        <v>19</v>
      </c>
      <c r="Q38">
        <v>17.118</v>
      </c>
      <c r="R38" t="s">
        <v>22</v>
      </c>
      <c r="S38">
        <v>16.829</v>
      </c>
      <c r="T38" t="s">
        <v>25</v>
      </c>
      <c r="U38">
        <v>20.964</v>
      </c>
      <c r="AZ38" s="2">
        <v>1000000</v>
      </c>
      <c r="BA38" s="2">
        <v>1000000</v>
      </c>
      <c r="BB38" s="2">
        <v>4.134999999999998</v>
      </c>
      <c r="BC38" s="2">
        <v>16.829</v>
      </c>
      <c r="BD38" s="2">
        <v>20.964</v>
      </c>
    </row>
    <row r="39" spans="1:56">
      <c r="A39" t="s">
        <v>241</v>
      </c>
      <c r="B39" t="s">
        <v>242</v>
      </c>
      <c r="C39">
        <v>0.608</v>
      </c>
      <c r="D39" t="s">
        <v>243</v>
      </c>
      <c r="E39">
        <v>3.222</v>
      </c>
      <c r="F39" t="s">
        <v>244</v>
      </c>
      <c r="G39">
        <v>4.537</v>
      </c>
      <c r="H39" s="3" t="s">
        <v>182</v>
      </c>
      <c r="I39">
        <v>3.688</v>
      </c>
      <c r="J39" t="s">
        <v>13</v>
      </c>
      <c r="K39">
        <v>3.386</v>
      </c>
      <c r="L39" t="s">
        <v>16</v>
      </c>
      <c r="M39">
        <v>3.711</v>
      </c>
      <c r="N39" t="s">
        <v>19</v>
      </c>
      <c r="O39">
        <v>3.849</v>
      </c>
      <c r="P39" t="s">
        <v>22</v>
      </c>
      <c r="Q39">
        <v>3.543</v>
      </c>
      <c r="R39" t="s">
        <v>25</v>
      </c>
      <c r="S39">
        <v>8.75</v>
      </c>
      <c r="AZ39" s="2">
        <v>5.061999999999999</v>
      </c>
      <c r="BA39" s="2">
        <v>-0.145</v>
      </c>
      <c r="BB39" s="2">
        <v>5.207</v>
      </c>
      <c r="BC39" s="2">
        <v>3.543</v>
      </c>
      <c r="BD39" s="2">
        <v>8.75</v>
      </c>
    </row>
    <row r="40" spans="1:56">
      <c r="A40" t="s">
        <v>245</v>
      </c>
      <c r="B40" t="s">
        <v>246</v>
      </c>
      <c r="C40">
        <v>0.38</v>
      </c>
      <c r="D40" t="s">
        <v>247</v>
      </c>
      <c r="E40">
        <v>0.376</v>
      </c>
      <c r="F40" t="s">
        <v>248</v>
      </c>
      <c r="G40">
        <v>0.962</v>
      </c>
      <c r="H40" t="s">
        <v>249</v>
      </c>
      <c r="I40">
        <v>1.133</v>
      </c>
      <c r="J40" t="s">
        <v>250</v>
      </c>
      <c r="K40">
        <v>2.321</v>
      </c>
      <c r="L40" t="s">
        <v>232</v>
      </c>
      <c r="M40">
        <v>2.22</v>
      </c>
      <c r="N40" t="s">
        <v>45</v>
      </c>
      <c r="O40">
        <v>2.244</v>
      </c>
      <c r="P40" t="s">
        <v>137</v>
      </c>
      <c r="Q40">
        <v>2.287</v>
      </c>
      <c r="R40" t="s">
        <v>118</v>
      </c>
      <c r="S40">
        <v>23.371</v>
      </c>
      <c r="T40" t="s">
        <v>88</v>
      </c>
      <c r="U40">
        <v>23.391</v>
      </c>
      <c r="V40" t="s">
        <v>19</v>
      </c>
      <c r="W40">
        <v>22.712</v>
      </c>
      <c r="X40" t="s">
        <v>22</v>
      </c>
      <c r="Y40">
        <v>22.336</v>
      </c>
      <c r="Z40" t="s">
        <v>25</v>
      </c>
      <c r="AA40">
        <v>29.414</v>
      </c>
      <c r="AZ40" s="2">
        <v>1000000</v>
      </c>
      <c r="BA40" s="2">
        <v>1000000</v>
      </c>
      <c r="BB40" s="2">
        <v>7.078000000000003</v>
      </c>
      <c r="BC40" s="2">
        <v>22.336</v>
      </c>
      <c r="BD40" s="2">
        <v>29.414</v>
      </c>
    </row>
    <row r="41" spans="1:56">
      <c r="A41" t="s">
        <v>251</v>
      </c>
      <c r="B41" t="s">
        <v>252</v>
      </c>
      <c r="C41">
        <v>0.376</v>
      </c>
      <c r="D41" t="s">
        <v>236</v>
      </c>
      <c r="E41">
        <v>0.471</v>
      </c>
      <c r="F41" t="s">
        <v>237</v>
      </c>
      <c r="G41">
        <v>0.694</v>
      </c>
      <c r="H41" t="s">
        <v>238</v>
      </c>
      <c r="I41">
        <v>17.082</v>
      </c>
      <c r="J41" t="s">
        <v>253</v>
      </c>
      <c r="K41">
        <v>16.361</v>
      </c>
      <c r="L41" t="s">
        <v>170</v>
      </c>
      <c r="M41">
        <v>16.709</v>
      </c>
      <c r="N41" t="s">
        <v>55</v>
      </c>
      <c r="O41">
        <v>16.625</v>
      </c>
      <c r="P41" t="s">
        <v>19</v>
      </c>
      <c r="Q41">
        <v>16.707</v>
      </c>
      <c r="R41" t="s">
        <v>22</v>
      </c>
      <c r="S41">
        <v>16.716</v>
      </c>
      <c r="T41" t="s">
        <v>25</v>
      </c>
      <c r="U41">
        <v>20.717</v>
      </c>
      <c r="AZ41" s="2">
        <v>1000000</v>
      </c>
      <c r="BA41" s="2">
        <v>1000000</v>
      </c>
      <c r="BB41" s="2">
        <v>4.000999999999998</v>
      </c>
      <c r="BC41" s="2">
        <v>16.716</v>
      </c>
      <c r="BD41" s="2">
        <v>20.717</v>
      </c>
    </row>
    <row r="42" spans="1:56">
      <c r="A42" t="s">
        <v>254</v>
      </c>
      <c r="B42" t="s">
        <v>174</v>
      </c>
      <c r="C42">
        <v>0.414</v>
      </c>
      <c r="D42" t="s">
        <v>255</v>
      </c>
      <c r="E42">
        <v>0.647</v>
      </c>
      <c r="F42" t="s">
        <v>256</v>
      </c>
      <c r="G42">
        <v>0.973</v>
      </c>
      <c r="H42" t="s">
        <v>238</v>
      </c>
      <c r="I42">
        <v>1.583</v>
      </c>
      <c r="J42" t="s">
        <v>253</v>
      </c>
      <c r="K42">
        <v>1.691</v>
      </c>
      <c r="L42" t="s">
        <v>47</v>
      </c>
      <c r="M42">
        <v>18.913</v>
      </c>
      <c r="N42" t="s">
        <v>88</v>
      </c>
      <c r="O42">
        <v>16.992</v>
      </c>
      <c r="P42" t="s">
        <v>19</v>
      </c>
      <c r="Q42">
        <v>18.96</v>
      </c>
      <c r="R42" t="s">
        <v>22</v>
      </c>
      <c r="S42">
        <v>18.965</v>
      </c>
      <c r="T42" t="s">
        <v>25</v>
      </c>
      <c r="U42">
        <v>25.516</v>
      </c>
      <c r="AZ42" s="2">
        <v>1000000</v>
      </c>
      <c r="BA42" s="2">
        <v>1000000</v>
      </c>
      <c r="BB42" s="2">
        <v>6.550999999999998</v>
      </c>
      <c r="BC42" s="2">
        <v>18.965</v>
      </c>
      <c r="BD42" s="2">
        <v>25.516</v>
      </c>
    </row>
    <row r="43" spans="1:56">
      <c r="A43" t="s">
        <v>257</v>
      </c>
      <c r="B43" t="s">
        <v>174</v>
      </c>
      <c r="C43">
        <v>0.723</v>
      </c>
      <c r="D43" t="s">
        <v>258</v>
      </c>
      <c r="E43">
        <v>3.24</v>
      </c>
      <c r="F43" t="s">
        <v>259</v>
      </c>
      <c r="G43">
        <v>3.952</v>
      </c>
      <c r="H43" t="s">
        <v>260</v>
      </c>
      <c r="I43">
        <v>11.541</v>
      </c>
      <c r="J43" s="3" t="s">
        <v>53</v>
      </c>
      <c r="K43">
        <v>11.929</v>
      </c>
      <c r="L43" t="s">
        <v>261</v>
      </c>
      <c r="M43">
        <v>13.387</v>
      </c>
      <c r="N43" t="s">
        <v>114</v>
      </c>
      <c r="O43">
        <v>12.403</v>
      </c>
      <c r="P43" t="s">
        <v>19</v>
      </c>
      <c r="Q43">
        <v>11.881</v>
      </c>
      <c r="R43" t="s">
        <v>22</v>
      </c>
      <c r="S43">
        <v>13.484</v>
      </c>
      <c r="T43" t="s">
        <v>25</v>
      </c>
      <c r="U43">
        <v>59.759</v>
      </c>
      <c r="AZ43" s="2">
        <v>47.83</v>
      </c>
      <c r="BA43" s="2">
        <v>1.555</v>
      </c>
      <c r="BB43" s="2">
        <v>46.275</v>
      </c>
      <c r="BC43" s="2">
        <v>13.484</v>
      </c>
      <c r="BD43" s="2">
        <v>59.759</v>
      </c>
    </row>
    <row r="44" spans="1:56">
      <c r="A44" t="s">
        <v>262</v>
      </c>
      <c r="B44" t="s">
        <v>263</v>
      </c>
      <c r="C44">
        <v>4.964</v>
      </c>
      <c r="D44" t="s">
        <v>264</v>
      </c>
      <c r="E44">
        <v>3.444</v>
      </c>
      <c r="F44" t="s">
        <v>265</v>
      </c>
      <c r="G44">
        <v>3.315</v>
      </c>
      <c r="H44" t="s">
        <v>266</v>
      </c>
      <c r="I44">
        <v>4.571</v>
      </c>
      <c r="J44" t="s">
        <v>267</v>
      </c>
      <c r="K44">
        <v>15.782</v>
      </c>
      <c r="L44" t="s">
        <v>268</v>
      </c>
      <c r="M44">
        <v>15.044</v>
      </c>
      <c r="N44" t="s">
        <v>269</v>
      </c>
      <c r="O44">
        <v>15.868</v>
      </c>
      <c r="P44" t="s">
        <v>45</v>
      </c>
      <c r="Q44">
        <v>16.718</v>
      </c>
      <c r="R44" t="s">
        <v>239</v>
      </c>
      <c r="S44">
        <v>4.682</v>
      </c>
      <c r="T44" t="s">
        <v>183</v>
      </c>
      <c r="U44">
        <v>21.16</v>
      </c>
      <c r="V44" t="s">
        <v>55</v>
      </c>
      <c r="W44">
        <v>20.977</v>
      </c>
      <c r="X44" t="s">
        <v>19</v>
      </c>
      <c r="Y44">
        <v>20.029</v>
      </c>
      <c r="Z44" t="s">
        <v>22</v>
      </c>
      <c r="AA44">
        <v>22.338</v>
      </c>
      <c r="AB44" t="s">
        <v>25</v>
      </c>
      <c r="AC44">
        <v>25.875</v>
      </c>
      <c r="AZ44" s="2">
        <v>1000000</v>
      </c>
      <c r="BA44" s="2">
        <v>1000000</v>
      </c>
      <c r="BB44" s="2">
        <v>3.536999999999999</v>
      </c>
      <c r="BC44" s="2">
        <v>22.338</v>
      </c>
      <c r="BD44" s="2">
        <v>25.875</v>
      </c>
    </row>
    <row r="45" spans="1:56">
      <c r="A45" t="s">
        <v>270</v>
      </c>
      <c r="B45" t="s">
        <v>271</v>
      </c>
      <c r="C45">
        <v>4.156</v>
      </c>
      <c r="D45" t="s">
        <v>272</v>
      </c>
      <c r="E45">
        <v>4.275</v>
      </c>
      <c r="F45" t="s">
        <v>137</v>
      </c>
      <c r="G45">
        <v>5.083</v>
      </c>
      <c r="H45" t="s">
        <v>273</v>
      </c>
      <c r="I45">
        <v>20.236</v>
      </c>
      <c r="J45" t="s">
        <v>16</v>
      </c>
      <c r="K45">
        <v>20.75</v>
      </c>
      <c r="L45" t="s">
        <v>19</v>
      </c>
      <c r="M45">
        <v>20.166</v>
      </c>
      <c r="N45" t="s">
        <v>22</v>
      </c>
      <c r="O45">
        <v>20.119</v>
      </c>
      <c r="P45" t="s">
        <v>25</v>
      </c>
      <c r="Q45">
        <v>23.845</v>
      </c>
      <c r="AZ45" s="2">
        <v>1000000</v>
      </c>
      <c r="BA45" s="2">
        <v>1000000</v>
      </c>
      <c r="BB45" s="2">
        <v>3.725999999999999</v>
      </c>
      <c r="BC45" s="2">
        <v>20.119</v>
      </c>
      <c r="BD45" s="2">
        <v>23.845</v>
      </c>
    </row>
    <row r="46" spans="1:56">
      <c r="A46" t="s">
        <v>274</v>
      </c>
      <c r="B46" t="s">
        <v>275</v>
      </c>
      <c r="C46">
        <v>7.772</v>
      </c>
      <c r="D46" s="3" t="s">
        <v>182</v>
      </c>
      <c r="E46">
        <v>3.268</v>
      </c>
      <c r="F46" t="s">
        <v>13</v>
      </c>
      <c r="G46">
        <v>3.512</v>
      </c>
      <c r="H46" t="s">
        <v>114</v>
      </c>
      <c r="I46">
        <v>3.333</v>
      </c>
      <c r="J46" t="s">
        <v>19</v>
      </c>
      <c r="K46">
        <v>3.024</v>
      </c>
      <c r="L46" t="s">
        <v>22</v>
      </c>
      <c r="M46">
        <v>4.044</v>
      </c>
      <c r="N46" t="s">
        <v>25</v>
      </c>
      <c r="O46">
        <v>6.635</v>
      </c>
      <c r="AZ46" s="2">
        <v>3.367</v>
      </c>
      <c r="BA46" s="2">
        <v>0.7759999999999998</v>
      </c>
      <c r="BB46" s="2">
        <v>2.591</v>
      </c>
      <c r="BC46" s="2">
        <v>4.044</v>
      </c>
      <c r="BD46" s="2">
        <v>6.635</v>
      </c>
    </row>
    <row r="47" spans="1:56">
      <c r="A47" t="s">
        <v>276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277</v>
      </c>
      <c r="B48" t="s">
        <v>278</v>
      </c>
      <c r="C48">
        <v>10.941</v>
      </c>
      <c r="D48" t="s">
        <v>85</v>
      </c>
      <c r="E48">
        <v>3.157</v>
      </c>
      <c r="F48" t="s">
        <v>86</v>
      </c>
      <c r="G48">
        <v>2.26</v>
      </c>
      <c r="H48" t="s">
        <v>87</v>
      </c>
      <c r="I48">
        <v>2.797</v>
      </c>
      <c r="J48" t="s">
        <v>55</v>
      </c>
      <c r="K48">
        <v>3.907</v>
      </c>
      <c r="L48" t="s">
        <v>19</v>
      </c>
      <c r="M48">
        <v>2.408</v>
      </c>
      <c r="N48" t="s">
        <v>22</v>
      </c>
      <c r="O48">
        <v>3.649</v>
      </c>
      <c r="P48" t="s">
        <v>25</v>
      </c>
      <c r="Q48">
        <v>8.629</v>
      </c>
      <c r="AZ48" s="2">
        <v>1000000</v>
      </c>
      <c r="BA48" s="2">
        <v>1000000</v>
      </c>
      <c r="BB48" s="2">
        <v>4.98</v>
      </c>
      <c r="BC48" s="2">
        <v>3.649</v>
      </c>
      <c r="BD48" s="2">
        <v>8.629</v>
      </c>
    </row>
    <row r="49" spans="1:56">
      <c r="A49" t="s">
        <v>279</v>
      </c>
      <c r="B49" t="s">
        <v>280</v>
      </c>
      <c r="C49">
        <v>1.146</v>
      </c>
      <c r="F49" t="s">
        <v>281</v>
      </c>
      <c r="G49">
        <v>5.859</v>
      </c>
      <c r="H49" t="s">
        <v>282</v>
      </c>
      <c r="I49">
        <v>4.666</v>
      </c>
      <c r="J49" t="s">
        <v>283</v>
      </c>
      <c r="K49">
        <v>4.465</v>
      </c>
      <c r="L49" t="s">
        <v>284</v>
      </c>
      <c r="M49">
        <v>6.416</v>
      </c>
      <c r="N49" t="s">
        <v>93</v>
      </c>
      <c r="O49">
        <v>5.387</v>
      </c>
      <c r="P49" t="s">
        <v>86</v>
      </c>
      <c r="Q49">
        <v>4.914</v>
      </c>
      <c r="R49" t="s">
        <v>87</v>
      </c>
      <c r="S49">
        <v>4.933</v>
      </c>
      <c r="T49" t="s">
        <v>16</v>
      </c>
      <c r="U49">
        <v>5.05</v>
      </c>
      <c r="V49" t="s">
        <v>19</v>
      </c>
      <c r="W49">
        <v>5.3</v>
      </c>
      <c r="X49" t="s">
        <v>22</v>
      </c>
      <c r="Y49">
        <v>5.312</v>
      </c>
      <c r="Z49" t="s">
        <v>25</v>
      </c>
      <c r="AA49">
        <v>27.526</v>
      </c>
      <c r="AZ49" s="2">
        <v>1000000</v>
      </c>
      <c r="BA49" s="2">
        <v>1000000</v>
      </c>
      <c r="BB49" s="2">
        <v>22.214</v>
      </c>
      <c r="BC49" s="2">
        <v>5.312</v>
      </c>
      <c r="BD49" s="2">
        <v>27.526</v>
      </c>
    </row>
    <row r="50" spans="1:56">
      <c r="A50" t="s">
        <v>285</v>
      </c>
      <c r="B50" t="s">
        <v>286</v>
      </c>
      <c r="C50">
        <v>1.322</v>
      </c>
      <c r="D50" t="s">
        <v>287</v>
      </c>
      <c r="E50">
        <v>12.216</v>
      </c>
      <c r="F50" t="s">
        <v>288</v>
      </c>
      <c r="G50">
        <v>10.65</v>
      </c>
      <c r="H50" t="s">
        <v>289</v>
      </c>
      <c r="I50">
        <v>12.19</v>
      </c>
      <c r="J50" t="s">
        <v>45</v>
      </c>
      <c r="K50">
        <v>13.458</v>
      </c>
      <c r="L50" t="s">
        <v>46</v>
      </c>
      <c r="M50">
        <v>31.029</v>
      </c>
      <c r="N50" t="s">
        <v>200</v>
      </c>
      <c r="O50">
        <v>50.398</v>
      </c>
      <c r="P50" t="s">
        <v>114</v>
      </c>
      <c r="Q50">
        <v>25.359</v>
      </c>
      <c r="R50" t="s">
        <v>19</v>
      </c>
      <c r="S50">
        <v>37.551</v>
      </c>
      <c r="T50" t="s">
        <v>22</v>
      </c>
      <c r="U50">
        <v>28.367</v>
      </c>
      <c r="V50" t="s">
        <v>25</v>
      </c>
      <c r="W50">
        <v>37.917</v>
      </c>
      <c r="AZ50" s="2">
        <v>1000000</v>
      </c>
      <c r="BA50" s="2">
        <v>1000000</v>
      </c>
      <c r="BB50" s="2">
        <v>9.550000000000001</v>
      </c>
      <c r="BC50" s="2">
        <v>28.367</v>
      </c>
      <c r="BD50" s="2">
        <v>37.917</v>
      </c>
    </row>
    <row r="51" spans="1:56">
      <c r="A51" t="s">
        <v>290</v>
      </c>
      <c r="B51" t="s">
        <v>291</v>
      </c>
      <c r="C51">
        <v>0.499</v>
      </c>
      <c r="D51" t="s">
        <v>292</v>
      </c>
      <c r="E51">
        <v>0.609</v>
      </c>
      <c r="F51" t="s">
        <v>293</v>
      </c>
      <c r="G51">
        <v>1.73</v>
      </c>
      <c r="H51" t="s">
        <v>294</v>
      </c>
      <c r="I51">
        <v>3.071</v>
      </c>
      <c r="J51" s="3" t="s">
        <v>295</v>
      </c>
      <c r="K51">
        <v>3.01</v>
      </c>
      <c r="L51" t="s">
        <v>296</v>
      </c>
      <c r="M51">
        <v>3.397</v>
      </c>
      <c r="N51" t="s">
        <v>83</v>
      </c>
      <c r="O51">
        <v>12.404</v>
      </c>
      <c r="P51" t="s">
        <v>297</v>
      </c>
      <c r="Q51">
        <v>12.682</v>
      </c>
      <c r="R51" t="s">
        <v>85</v>
      </c>
      <c r="S51">
        <v>13.504</v>
      </c>
      <c r="T51" t="s">
        <v>86</v>
      </c>
      <c r="U51">
        <v>12.764</v>
      </c>
      <c r="V51" t="s">
        <v>87</v>
      </c>
      <c r="W51">
        <v>13.196</v>
      </c>
      <c r="X51" t="s">
        <v>16</v>
      </c>
      <c r="Y51">
        <v>12.713</v>
      </c>
      <c r="Z51" t="s">
        <v>19</v>
      </c>
      <c r="AA51">
        <v>12.787</v>
      </c>
      <c r="AB51" t="s">
        <v>22</v>
      </c>
      <c r="AC51">
        <v>13.234</v>
      </c>
      <c r="AD51" t="s">
        <v>25</v>
      </c>
      <c r="AE51">
        <v>17.843</v>
      </c>
      <c r="AZ51" s="2">
        <v>14.833</v>
      </c>
      <c r="BA51" s="2">
        <v>10.224</v>
      </c>
      <c r="BB51" s="2">
        <v>4.609</v>
      </c>
      <c r="BC51" s="2">
        <v>13.234</v>
      </c>
      <c r="BD51" s="2">
        <v>17.843</v>
      </c>
    </row>
    <row r="52" spans="1:56">
      <c r="A52" t="s">
        <v>298</v>
      </c>
    </row>
    <row r="53" spans="1:56">
      <c r="A53" t="s">
        <v>299</v>
      </c>
      <c r="B53" t="s">
        <v>300</v>
      </c>
      <c r="C53">
        <v>0.793</v>
      </c>
      <c r="D53" t="s">
        <v>301</v>
      </c>
      <c r="E53">
        <v>1.333</v>
      </c>
      <c r="F53" t="s">
        <v>302</v>
      </c>
      <c r="G53">
        <v>1.74</v>
      </c>
      <c r="H53" s="3" t="s">
        <v>53</v>
      </c>
      <c r="I53">
        <v>14.239</v>
      </c>
      <c r="J53" t="s">
        <v>54</v>
      </c>
      <c r="K53">
        <v>14.471</v>
      </c>
      <c r="L53" t="s">
        <v>88</v>
      </c>
      <c r="M53">
        <v>14.409</v>
      </c>
      <c r="N53" t="s">
        <v>19</v>
      </c>
      <c r="O53">
        <v>14.755</v>
      </c>
      <c r="P53" t="s">
        <v>22</v>
      </c>
      <c r="Q53">
        <v>14.778</v>
      </c>
      <c r="R53" t="s">
        <v>25</v>
      </c>
      <c r="S53">
        <v>49.538</v>
      </c>
      <c r="AZ53" s="2">
        <v>35.29899999999999</v>
      </c>
      <c r="BA53" s="2">
        <v>0.5389999999999997</v>
      </c>
      <c r="BB53" s="2">
        <v>34.76</v>
      </c>
      <c r="BC53" s="2">
        <v>14.778</v>
      </c>
      <c r="BD53" s="2">
        <v>49.538</v>
      </c>
    </row>
    <row r="54" spans="1:56">
      <c r="A54" t="s">
        <v>303</v>
      </c>
    </row>
    <row r="55" spans="1:56">
      <c r="A55" t="s">
        <v>304</v>
      </c>
    </row>
    <row r="56" spans="1:56">
      <c r="A56" t="s">
        <v>305</v>
      </c>
      <c r="B56" t="s">
        <v>174</v>
      </c>
      <c r="C56">
        <v>1.16</v>
      </c>
      <c r="D56" t="s">
        <v>306</v>
      </c>
      <c r="E56">
        <v>2.759</v>
      </c>
      <c r="F56" t="s">
        <v>307</v>
      </c>
      <c r="G56">
        <v>3.072</v>
      </c>
      <c r="H56" t="s">
        <v>308</v>
      </c>
      <c r="I56">
        <v>1.793</v>
      </c>
      <c r="J56" t="s">
        <v>55</v>
      </c>
      <c r="K56">
        <v>1.883</v>
      </c>
      <c r="L56" t="s">
        <v>19</v>
      </c>
      <c r="M56">
        <v>1.815</v>
      </c>
      <c r="N56" t="s">
        <v>22</v>
      </c>
      <c r="O56">
        <v>1.898</v>
      </c>
      <c r="P56" t="s">
        <v>25</v>
      </c>
      <c r="Q56">
        <v>31.433</v>
      </c>
      <c r="AZ56" s="2">
        <v>1000000</v>
      </c>
      <c r="BA56" s="2">
        <v>1000000</v>
      </c>
      <c r="BB56" s="2">
        <v>29.535</v>
      </c>
      <c r="BC56" s="2">
        <v>1.898</v>
      </c>
      <c r="BD56" s="2">
        <v>31.433</v>
      </c>
    </row>
    <row r="57" spans="1:56">
      <c r="A57" t="s">
        <v>309</v>
      </c>
    </row>
    <row r="58" spans="1:56">
      <c r="A58" t="s">
        <v>310</v>
      </c>
    </row>
    <row r="59" spans="1:56">
      <c r="A59" t="s">
        <v>311</v>
      </c>
    </row>
    <row r="60" spans="1:56">
      <c r="A60" t="s">
        <v>312</v>
      </c>
      <c r="B60" t="s">
        <v>313</v>
      </c>
      <c r="C60">
        <v>0.617</v>
      </c>
      <c r="D60" t="s">
        <v>314</v>
      </c>
      <c r="E60">
        <v>2.404</v>
      </c>
      <c r="F60" t="s">
        <v>315</v>
      </c>
      <c r="G60">
        <v>3.471</v>
      </c>
      <c r="H60" t="s">
        <v>316</v>
      </c>
      <c r="I60">
        <v>3.29</v>
      </c>
      <c r="J60" t="s">
        <v>91</v>
      </c>
      <c r="K60">
        <v>3.089</v>
      </c>
      <c r="L60" t="s">
        <v>317</v>
      </c>
      <c r="M60">
        <v>18.394</v>
      </c>
      <c r="N60" t="s">
        <v>85</v>
      </c>
      <c r="O60">
        <v>20.066</v>
      </c>
      <c r="P60" t="s">
        <v>86</v>
      </c>
      <c r="Q60">
        <v>18.956</v>
      </c>
      <c r="V60" t="s">
        <v>19</v>
      </c>
      <c r="W60">
        <v>19.237</v>
      </c>
      <c r="X60" t="s">
        <v>22</v>
      </c>
      <c r="Y60">
        <v>19.268</v>
      </c>
      <c r="Z60" t="s">
        <v>25</v>
      </c>
      <c r="AA60">
        <v>23.552</v>
      </c>
      <c r="AZ60" s="2">
        <v>1000000</v>
      </c>
      <c r="BA60" s="2">
        <v>1000000</v>
      </c>
      <c r="BB60" s="2">
        <v>4.283999999999999</v>
      </c>
      <c r="BC60" s="2">
        <v>19.268</v>
      </c>
      <c r="BD60" s="2">
        <v>23.552</v>
      </c>
    </row>
    <row r="61" spans="1:56">
      <c r="A61" t="s">
        <v>318</v>
      </c>
      <c r="B61" t="s">
        <v>319</v>
      </c>
      <c r="C61">
        <v>9.087999999999999</v>
      </c>
      <c r="D61" t="s">
        <v>320</v>
      </c>
      <c r="E61">
        <v>1.235</v>
      </c>
      <c r="F61" t="s">
        <v>321</v>
      </c>
      <c r="G61">
        <v>1.683</v>
      </c>
      <c r="H61" t="s">
        <v>322</v>
      </c>
      <c r="I61">
        <v>1.827</v>
      </c>
      <c r="J61" t="s">
        <v>323</v>
      </c>
      <c r="K61">
        <v>1.296</v>
      </c>
      <c r="L61" s="3" t="s">
        <v>53</v>
      </c>
      <c r="M61">
        <v>1.007</v>
      </c>
      <c r="N61" t="s">
        <v>324</v>
      </c>
      <c r="O61">
        <v>1.045</v>
      </c>
      <c r="P61" t="s">
        <v>88</v>
      </c>
      <c r="Q61">
        <v>1.334</v>
      </c>
      <c r="R61" t="s">
        <v>19</v>
      </c>
      <c r="S61">
        <v>1.307</v>
      </c>
      <c r="T61" t="s">
        <v>22</v>
      </c>
      <c r="U61">
        <v>1.834</v>
      </c>
      <c r="V61" t="s">
        <v>25</v>
      </c>
      <c r="W61">
        <v>5.353</v>
      </c>
      <c r="AZ61" s="2">
        <v>4.346</v>
      </c>
      <c r="BA61" s="2">
        <v>0.8270000000000002</v>
      </c>
      <c r="BB61" s="2">
        <v>3.519</v>
      </c>
      <c r="BC61" s="2">
        <v>1.834</v>
      </c>
      <c r="BD61" s="2">
        <v>5.353</v>
      </c>
    </row>
    <row r="62" spans="1:56">
      <c r="A62" t="s">
        <v>325</v>
      </c>
      <c r="B62" t="s">
        <v>326</v>
      </c>
      <c r="C62">
        <v>2.473</v>
      </c>
      <c r="D62" t="s">
        <v>327</v>
      </c>
      <c r="E62">
        <v>4.166</v>
      </c>
      <c r="F62" t="s">
        <v>82</v>
      </c>
      <c r="G62">
        <v>1.07</v>
      </c>
      <c r="H62" t="s">
        <v>83</v>
      </c>
      <c r="I62">
        <v>11</v>
      </c>
      <c r="J62" t="s">
        <v>328</v>
      </c>
      <c r="K62">
        <v>11.896</v>
      </c>
      <c r="L62" t="s">
        <v>85</v>
      </c>
      <c r="M62">
        <v>12.608</v>
      </c>
      <c r="N62" t="s">
        <v>86</v>
      </c>
      <c r="O62">
        <v>11.361</v>
      </c>
      <c r="P62" t="s">
        <v>87</v>
      </c>
      <c r="Q62">
        <v>12.445</v>
      </c>
      <c r="R62" t="s">
        <v>16</v>
      </c>
      <c r="S62">
        <v>11.673</v>
      </c>
      <c r="T62" t="s">
        <v>19</v>
      </c>
      <c r="U62">
        <v>11.608</v>
      </c>
      <c r="V62" t="s">
        <v>22</v>
      </c>
      <c r="W62">
        <v>11.549</v>
      </c>
      <c r="X62" t="s">
        <v>25</v>
      </c>
      <c r="Y62">
        <v>15.012</v>
      </c>
      <c r="AZ62" s="2">
        <v>1000000</v>
      </c>
      <c r="BA62" s="2">
        <v>1000000</v>
      </c>
      <c r="BB62" s="2">
        <v>3.463000000000001</v>
      </c>
      <c r="BC62" s="2">
        <v>11.549</v>
      </c>
      <c r="BD62" s="2">
        <v>15.012</v>
      </c>
    </row>
    <row r="63" spans="1:56">
      <c r="A63" t="s">
        <v>329</v>
      </c>
      <c r="B63" t="s">
        <v>330</v>
      </c>
      <c r="C63">
        <v>10.898</v>
      </c>
      <c r="D63" s="3" t="s">
        <v>182</v>
      </c>
      <c r="E63">
        <v>5.702</v>
      </c>
      <c r="F63" t="s">
        <v>331</v>
      </c>
      <c r="G63">
        <v>3.14</v>
      </c>
      <c r="H63" t="s">
        <v>88</v>
      </c>
      <c r="I63">
        <v>1.514</v>
      </c>
      <c r="J63" t="s">
        <v>19</v>
      </c>
      <c r="K63">
        <v>1.694</v>
      </c>
      <c r="L63" t="s">
        <v>22</v>
      </c>
      <c r="M63">
        <v>1.613</v>
      </c>
      <c r="N63" t="s">
        <v>25</v>
      </c>
      <c r="O63">
        <v>4.93</v>
      </c>
      <c r="AZ63" s="2">
        <v>-0.7720000000000002</v>
      </c>
      <c r="BA63" s="2">
        <v>-4.089</v>
      </c>
      <c r="BB63" s="2">
        <v>3.317</v>
      </c>
      <c r="BC63" s="2">
        <v>1.613</v>
      </c>
      <c r="BD63" s="2">
        <v>4.93</v>
      </c>
    </row>
    <row r="64" spans="1:56">
      <c r="A64" t="s">
        <v>332</v>
      </c>
      <c r="B64" t="s">
        <v>333</v>
      </c>
      <c r="C64">
        <v>0.83</v>
      </c>
      <c r="D64" t="s">
        <v>334</v>
      </c>
      <c r="E64">
        <v>1.28</v>
      </c>
      <c r="F64" t="s">
        <v>335</v>
      </c>
      <c r="G64">
        <v>1.371</v>
      </c>
      <c r="H64" t="s">
        <v>336</v>
      </c>
      <c r="I64">
        <v>18.607</v>
      </c>
      <c r="J64" t="s">
        <v>93</v>
      </c>
      <c r="K64">
        <v>19.287</v>
      </c>
      <c r="L64" t="s">
        <v>86</v>
      </c>
      <c r="M64">
        <v>18.809</v>
      </c>
      <c r="R64" t="s">
        <v>19</v>
      </c>
      <c r="S64">
        <v>16.846</v>
      </c>
      <c r="T64" t="s">
        <v>22</v>
      </c>
      <c r="U64">
        <v>20.751</v>
      </c>
      <c r="V64" t="s">
        <v>25</v>
      </c>
      <c r="W64">
        <v>23.788</v>
      </c>
      <c r="AZ64" s="2">
        <v>1000000</v>
      </c>
      <c r="BA64" s="2">
        <v>1000000</v>
      </c>
      <c r="BB64" s="2">
        <v>3.036999999999999</v>
      </c>
      <c r="BC64" s="2">
        <v>20.751</v>
      </c>
      <c r="BD64" s="2">
        <v>23.788</v>
      </c>
    </row>
    <row r="65" spans="1:56">
      <c r="A65" t="s">
        <v>337</v>
      </c>
      <c r="B65" t="s">
        <v>338</v>
      </c>
      <c r="C65">
        <v>0.589</v>
      </c>
      <c r="D65" s="3" t="s">
        <v>53</v>
      </c>
      <c r="E65">
        <v>0.337</v>
      </c>
      <c r="F65" t="s">
        <v>324</v>
      </c>
      <c r="G65">
        <v>0.413</v>
      </c>
      <c r="H65" t="s">
        <v>88</v>
      </c>
      <c r="I65">
        <v>0.694</v>
      </c>
      <c r="J65" t="s">
        <v>19</v>
      </c>
      <c r="K65">
        <v>0.749</v>
      </c>
      <c r="L65" t="s">
        <v>22</v>
      </c>
      <c r="M65">
        <v>0.819</v>
      </c>
      <c r="N65" t="s">
        <v>25</v>
      </c>
      <c r="O65">
        <v>4.571</v>
      </c>
      <c r="AZ65" s="2">
        <v>4.234</v>
      </c>
      <c r="BA65" s="2">
        <v>0.4819999999999999</v>
      </c>
      <c r="BB65" s="2">
        <v>3.752</v>
      </c>
      <c r="BC65" s="2">
        <v>0.819</v>
      </c>
      <c r="BD65" s="2">
        <v>4.571</v>
      </c>
    </row>
    <row r="66" spans="1:56">
      <c r="A66" t="s">
        <v>339</v>
      </c>
      <c r="B66" t="s">
        <v>340</v>
      </c>
      <c r="C66">
        <v>1.173</v>
      </c>
      <c r="D66" t="s">
        <v>152</v>
      </c>
      <c r="E66">
        <v>16.827</v>
      </c>
      <c r="F66" t="s">
        <v>152</v>
      </c>
      <c r="G66">
        <v>16.674</v>
      </c>
      <c r="H66" t="s">
        <v>153</v>
      </c>
      <c r="I66">
        <v>17.192</v>
      </c>
      <c r="J66" t="s">
        <v>112</v>
      </c>
      <c r="K66">
        <v>16.958</v>
      </c>
      <c r="L66" t="s">
        <v>113</v>
      </c>
      <c r="M66">
        <v>17.206</v>
      </c>
      <c r="N66" t="s">
        <v>93</v>
      </c>
      <c r="O66">
        <v>17.722</v>
      </c>
      <c r="P66" t="s">
        <v>86</v>
      </c>
      <c r="Q66">
        <v>16.637</v>
      </c>
      <c r="R66" t="s">
        <v>87</v>
      </c>
      <c r="S66">
        <v>16.747</v>
      </c>
      <c r="T66" t="s">
        <v>55</v>
      </c>
      <c r="U66">
        <v>16.694</v>
      </c>
      <c r="V66" t="s">
        <v>19</v>
      </c>
      <c r="W66">
        <v>16.793</v>
      </c>
      <c r="X66" t="s">
        <v>22</v>
      </c>
      <c r="Y66">
        <v>17.014</v>
      </c>
      <c r="Z66" t="s">
        <v>25</v>
      </c>
      <c r="AA66">
        <v>20.64</v>
      </c>
      <c r="AZ66" s="2">
        <v>1000000</v>
      </c>
      <c r="BA66" s="2">
        <v>1000000</v>
      </c>
      <c r="BB66" s="2">
        <v>3.626000000000001</v>
      </c>
      <c r="BC66" s="2">
        <v>17.014</v>
      </c>
      <c r="BD66" s="2">
        <v>20.64</v>
      </c>
    </row>
    <row r="67" spans="1:56">
      <c r="A67" t="s">
        <v>341</v>
      </c>
      <c r="B67" t="s">
        <v>342</v>
      </c>
      <c r="C67">
        <v>0.39</v>
      </c>
      <c r="D67" t="s">
        <v>343</v>
      </c>
      <c r="E67">
        <v>1.046</v>
      </c>
      <c r="F67" t="s">
        <v>153</v>
      </c>
      <c r="G67">
        <v>1.313</v>
      </c>
      <c r="H67" t="s">
        <v>112</v>
      </c>
      <c r="I67">
        <v>1.322</v>
      </c>
      <c r="J67" t="s">
        <v>113</v>
      </c>
      <c r="K67">
        <v>1.562</v>
      </c>
      <c r="L67" t="s">
        <v>85</v>
      </c>
      <c r="M67">
        <v>1.693</v>
      </c>
      <c r="N67" t="s">
        <v>86</v>
      </c>
      <c r="O67">
        <v>1.001</v>
      </c>
      <c r="P67" t="s">
        <v>87</v>
      </c>
      <c r="Q67">
        <v>0.957</v>
      </c>
      <c r="R67" t="s">
        <v>55</v>
      </c>
      <c r="S67">
        <v>1.108</v>
      </c>
      <c r="T67" t="s">
        <v>19</v>
      </c>
      <c r="U67">
        <v>1.179</v>
      </c>
      <c r="V67" t="s">
        <v>22</v>
      </c>
      <c r="W67">
        <v>1.221</v>
      </c>
      <c r="X67" t="s">
        <v>25</v>
      </c>
      <c r="Y67">
        <v>6.202</v>
      </c>
      <c r="AZ67" s="2">
        <v>1000000</v>
      </c>
      <c r="BA67" s="2">
        <v>1000000</v>
      </c>
      <c r="BB67" s="2">
        <v>4.981</v>
      </c>
      <c r="BC67" s="2">
        <v>1.221</v>
      </c>
      <c r="BD67" s="2">
        <v>6.202</v>
      </c>
    </row>
  </sheetData>
  <conditionalFormatting sqref="AB24">
    <cfRule type="expression" dxfId="0" priority="20">
      <formula>True</formula>
    </cfRule>
  </conditionalFormatting>
  <conditionalFormatting sqref="AB51">
    <cfRule type="expression" dxfId="0" priority="43">
      <formula>True</formula>
    </cfRule>
  </conditionalFormatting>
  <conditionalFormatting sqref="AD27">
    <cfRule type="expression" dxfId="0" priority="23">
      <formula>True</formula>
    </cfRule>
  </conditionalFormatting>
  <conditionalFormatting sqref="AH6">
    <cfRule type="expression" dxfId="0" priority="5">
      <formula>True</formula>
    </cfRule>
  </conditionalFormatting>
  <conditionalFormatting sqref="AZ46">
    <cfRule type="expression" dxfId="1" priority="54">
      <formula>True</formula>
    </cfRule>
  </conditionalFormatting>
  <conditionalFormatting sqref="BA31">
    <cfRule type="expression" dxfId="1" priority="55">
      <formula>True</formula>
    </cfRule>
  </conditionalFormatting>
  <conditionalFormatting sqref="BB24">
    <cfRule type="expression" dxfId="1" priority="56">
      <formula>True</formula>
    </cfRule>
  </conditionalFormatting>
  <conditionalFormatting sqref="BD65">
    <cfRule type="expression" dxfId="1" priority="57">
      <formula>True</formula>
    </cfRule>
  </conditionalFormatting>
  <conditionalFormatting sqref="L46">
    <cfRule type="expression" dxfId="0" priority="39">
      <formula>True</formula>
    </cfRule>
  </conditionalFormatting>
  <conditionalFormatting sqref="L63">
    <cfRule type="expression" dxfId="0" priority="49">
      <formula>True</formula>
    </cfRule>
  </conditionalFormatting>
  <conditionalFormatting sqref="L65">
    <cfRule type="expression" dxfId="0" priority="51">
      <formula>True</formula>
    </cfRule>
  </conditionalFormatting>
  <conditionalFormatting sqref="N18">
    <cfRule type="expression" dxfId="0" priority="14">
      <formula>True</formula>
    </cfRule>
  </conditionalFormatting>
  <conditionalFormatting sqref="N45">
    <cfRule type="expression" dxfId="0" priority="38">
      <formula>True</formula>
    </cfRule>
  </conditionalFormatting>
  <conditionalFormatting sqref="N48">
    <cfRule type="expression" dxfId="0" priority="40">
      <formula>True</formula>
    </cfRule>
  </conditionalFormatting>
  <conditionalFormatting sqref="N5">
    <cfRule type="expression" dxfId="0" priority="4">
      <formula>True</formula>
    </cfRule>
  </conditionalFormatting>
  <conditionalFormatting sqref="N56">
    <cfRule type="expression" dxfId="0" priority="45">
      <formula>True</formula>
    </cfRule>
  </conditionalFormatting>
  <conditionalFormatting sqref="P2">
    <cfRule type="expression" dxfId="0" priority="1">
      <formula>True</formula>
    </cfRule>
  </conditionalFormatting>
  <conditionalFormatting sqref="P33">
    <cfRule type="expression" dxfId="0" priority="27">
      <formula>True</formula>
    </cfRule>
  </conditionalFormatting>
  <conditionalFormatting sqref="P35">
    <cfRule type="expression" dxfId="0" priority="29">
      <formula>True</formula>
    </cfRule>
  </conditionalFormatting>
  <conditionalFormatting sqref="P39">
    <cfRule type="expression" dxfId="0" priority="32">
      <formula>True</formula>
    </cfRule>
  </conditionalFormatting>
  <conditionalFormatting sqref="P53">
    <cfRule type="expression" dxfId="0" priority="44">
      <formula>True</formula>
    </cfRule>
  </conditionalFormatting>
  <conditionalFormatting sqref="R14">
    <cfRule type="expression" dxfId="0" priority="10">
      <formula>True</formula>
    </cfRule>
  </conditionalFormatting>
  <conditionalFormatting sqref="R20">
    <cfRule type="expression" dxfId="0" priority="16">
      <formula>True</formula>
    </cfRule>
  </conditionalFormatting>
  <conditionalFormatting sqref="R3">
    <cfRule type="expression" dxfId="0" priority="2">
      <formula>True</formula>
    </cfRule>
  </conditionalFormatting>
  <conditionalFormatting sqref="R36">
    <cfRule type="expression" dxfId="0" priority="30">
      <formula>True</formula>
    </cfRule>
  </conditionalFormatting>
  <conditionalFormatting sqref="R38">
    <cfRule type="expression" dxfId="0" priority="31">
      <formula>True</formula>
    </cfRule>
  </conditionalFormatting>
  <conditionalFormatting sqref="R41">
    <cfRule type="expression" dxfId="0" priority="34">
      <formula>True</formula>
    </cfRule>
  </conditionalFormatting>
  <conditionalFormatting sqref="R42">
    <cfRule type="expression" dxfId="0" priority="35">
      <formula>True</formula>
    </cfRule>
  </conditionalFormatting>
  <conditionalFormatting sqref="R43">
    <cfRule type="expression" dxfId="0" priority="36">
      <formula>True</formula>
    </cfRule>
  </conditionalFormatting>
  <conditionalFormatting sqref="R9">
    <cfRule type="expression" dxfId="0" priority="7">
      <formula>True</formula>
    </cfRule>
  </conditionalFormatting>
  <conditionalFormatting sqref="T15">
    <cfRule type="expression" dxfId="0" priority="11">
      <formula>True</formula>
    </cfRule>
  </conditionalFormatting>
  <conditionalFormatting sqref="T16">
    <cfRule type="expression" dxfId="0" priority="12">
      <formula>True</formula>
    </cfRule>
  </conditionalFormatting>
  <conditionalFormatting sqref="T23">
    <cfRule type="expression" dxfId="0" priority="19">
      <formula>True</formula>
    </cfRule>
  </conditionalFormatting>
  <conditionalFormatting sqref="T26">
    <cfRule type="expression" dxfId="0" priority="22">
      <formula>True</formula>
    </cfRule>
  </conditionalFormatting>
  <conditionalFormatting sqref="T4">
    <cfRule type="expression" dxfId="0" priority="3">
      <formula>True</formula>
    </cfRule>
  </conditionalFormatting>
  <conditionalFormatting sqref="T50">
    <cfRule type="expression" dxfId="0" priority="42">
      <formula>True</formula>
    </cfRule>
  </conditionalFormatting>
  <conditionalFormatting sqref="T61">
    <cfRule type="expression" dxfId="0" priority="47">
      <formula>True</formula>
    </cfRule>
  </conditionalFormatting>
  <conditionalFormatting sqref="T64">
    <cfRule type="expression" dxfId="0" priority="50">
      <formula>True</formula>
    </cfRule>
  </conditionalFormatting>
  <conditionalFormatting sqref="T8">
    <cfRule type="expression" dxfId="0" priority="6">
      <formula>True</formula>
    </cfRule>
  </conditionalFormatting>
  <conditionalFormatting sqref="V11">
    <cfRule type="expression" dxfId="0" priority="8">
      <formula>True</formula>
    </cfRule>
  </conditionalFormatting>
  <conditionalFormatting sqref="V17">
    <cfRule type="expression" dxfId="0" priority="13">
      <formula>True</formula>
    </cfRule>
  </conditionalFormatting>
  <conditionalFormatting sqref="V19">
    <cfRule type="expression" dxfId="0" priority="15">
      <formula>True</formula>
    </cfRule>
  </conditionalFormatting>
  <conditionalFormatting sqref="V28">
    <cfRule type="expression" dxfId="0" priority="24">
      <formula>True</formula>
    </cfRule>
  </conditionalFormatting>
  <conditionalFormatting sqref="V30">
    <cfRule type="expression" dxfId="0" priority="25">
      <formula>True</formula>
    </cfRule>
  </conditionalFormatting>
  <conditionalFormatting sqref="V34">
    <cfRule type="expression" dxfId="0" priority="28">
      <formula>True</formula>
    </cfRule>
  </conditionalFormatting>
  <conditionalFormatting sqref="V62">
    <cfRule type="expression" dxfId="0" priority="48">
      <formula>True</formula>
    </cfRule>
  </conditionalFormatting>
  <conditionalFormatting sqref="V67">
    <cfRule type="expression" dxfId="0" priority="53">
      <formula>True</formula>
    </cfRule>
  </conditionalFormatting>
  <conditionalFormatting sqref="X12">
    <cfRule type="expression" dxfId="0" priority="9">
      <formula>True</formula>
    </cfRule>
  </conditionalFormatting>
  <conditionalFormatting sqref="X21">
    <cfRule type="expression" dxfId="0" priority="17">
      <formula>True</formula>
    </cfRule>
  </conditionalFormatting>
  <conditionalFormatting sqref="X22">
    <cfRule type="expression" dxfId="0" priority="18">
      <formula>True</formula>
    </cfRule>
  </conditionalFormatting>
  <conditionalFormatting sqref="X31">
    <cfRule type="expression" dxfId="0" priority="26">
      <formula>True</formula>
    </cfRule>
  </conditionalFormatting>
  <conditionalFormatting sqref="X40">
    <cfRule type="expression" dxfId="0" priority="33">
      <formula>True</formula>
    </cfRule>
  </conditionalFormatting>
  <conditionalFormatting sqref="X49">
    <cfRule type="expression" dxfId="0" priority="41">
      <formula>True</formula>
    </cfRule>
  </conditionalFormatting>
  <conditionalFormatting sqref="X60">
    <cfRule type="expression" dxfId="0" priority="46">
      <formula>True</formula>
    </cfRule>
  </conditionalFormatting>
  <conditionalFormatting sqref="X66">
    <cfRule type="expression" dxfId="0" priority="52">
      <formula>True</formula>
    </cfRule>
  </conditionalFormatting>
  <conditionalFormatting sqref="Z25">
    <cfRule type="expression" dxfId="0" priority="21">
      <formula>True</formula>
    </cfRule>
  </conditionalFormatting>
  <conditionalFormatting sqref="Z44">
    <cfRule type="expression" dxfId="0" priority="37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2021-04-23T13:49:33Z</dcterms:created>
  <dcterms:modified xsi:type="dcterms:W3CDTF">2021-04-23T13:49:33Z</dcterms:modified>
</cp:coreProperties>
</file>