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<sst xmlns="http://schemas.openxmlformats.org/spreadsheetml/2006/main" count="2025" uniqueCount="367">
  <si>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</si>
  <si>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</si>
  <si>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</si>
  <si>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</si>
  <si>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</si>
  <si>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</si>
  <si>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</si>
  <si>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</si>
  <si>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</si>
  <si>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</si>
  <si>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</si>
  <si>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</si>
  <si>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</si>
  <si>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105.228.0.17</t>
  </si>
  <si>
    <t>hop5 rtt</t>
  </si>
  <si>
    <t>hop6 ip</t>
  </si>
  <si>
    <t>105.228.0.14</t>
  </si>
  <si>
    <t>hop6 rtt</t>
  </si>
  <si>
    <t>hop7 ip</t>
  </si>
  <si>
    <t>hop8 ip</t>
  </si>
  <si>
    <t>hop9 ip</t>
  </si>
  <si>
    <t>105.227.97.124</t>
  </si>
  <si>
    <t>hop9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</si>
  <si>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</si>
  <si>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</si>
  <si>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</si>
  <si>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</si>
  <si>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</si>
  <si>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</si>
  <si>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</si>
  <si>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</si>
  <si>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</si>
  <si>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197.234.66.168</t>
  </si>
  <si>
    <t>hop4 rtt</t>
  </si>
  <si>
    <t>196.37.20.53</t>
  </si>
  <si>
    <t>197.96.155.121</t>
  </si>
  <si>
    <t>hop7 rtt</t>
  </si>
  <si>
    <t>168.209.8.2</t>
  </si>
  <si>
    <t>hop8 rtt</t>
  </si>
  <si>
    <t>168.209.255.223</t>
  </si>
  <si>
    <t>hop10 ip</t>
  </si>
  <si>
    <t>168.209.0.110</t>
  </si>
  <si>
    <t>hop10 rtt</t>
  </si>
  <si>
    <t>hop11 ip</t>
  </si>
  <si>
    <t>196.26.0.130</t>
  </si>
  <si>
    <t>hop11 rtt</t>
  </si>
  <si>
    <t>hop12 ip</t>
  </si>
  <si>
    <t>196.60.8.241</t>
  </si>
  <si>
    <t>hop12 rtt</t>
  </si>
  <si>
    <t>hop13 ip</t>
  </si>
  <si>
    <t>105.187.234.94</t>
  </si>
  <si>
    <t>hop13 rtt</t>
  </si>
  <si>
    <t>hop14 ip</t>
  </si>
  <si>
    <t>hop14 rtt</t>
  </si>
  <si>
    <t>hop15 ip</t>
  </si>
  <si>
    <t>hop16 ip</t>
  </si>
  <si>
    <t>hop17 ip</t>
  </si>
  <si>
    <t>hop17 rtt</t>
  </si>
  <si>
    <t>1000484</t>
  </si>
  <si>
    <t>192.168.55.1</t>
  </si>
  <si>
    <t>160.119.236.65</t>
  </si>
  <si>
    <t>160.119.233.169</t>
  </si>
  <si>
    <t>160.119.232.20</t>
  </si>
  <si>
    <t>196.60.70.45</t>
  </si>
  <si>
    <t>105.187.234.98</t>
  </si>
  <si>
    <t>105.227.97.1</t>
  </si>
  <si>
    <t>1000492</t>
  </si>
  <si>
    <t>169.255.0.129</t>
  </si>
  <si>
    <t>169.255.0.225</t>
  </si>
  <si>
    <t>1000707</t>
  </si>
  <si>
    <t>13.244.0.131</t>
  </si>
  <si>
    <t>100.65.0.33</t>
  </si>
  <si>
    <t>150.222.93.191</t>
  </si>
  <si>
    <t>150.222.92.202</t>
  </si>
  <si>
    <t>150.222.92.191</t>
  </si>
  <si>
    <t>100.91.225.252</t>
  </si>
  <si>
    <t>100.92.115.129</t>
  </si>
  <si>
    <t>52.93.132.129</t>
  </si>
  <si>
    <t>52.93.57.64</t>
  </si>
  <si>
    <t>52.93.57.59</t>
  </si>
  <si>
    <t>99.82.176.237</t>
  </si>
  <si>
    <t>105.228.0.18</t>
  </si>
  <si>
    <t>hop15 rtt</t>
  </si>
  <si>
    <t>hop16 rtt</t>
  </si>
  <si>
    <t>hop18 ip</t>
  </si>
  <si>
    <t>hop18 rtt</t>
  </si>
  <si>
    <t>hop19 ip</t>
  </si>
  <si>
    <t>hop20 ip</t>
  </si>
  <si>
    <t>hop20 rtt</t>
  </si>
  <si>
    <t>hop21 ip</t>
  </si>
  <si>
    <t>hop21 rtt</t>
  </si>
  <si>
    <t>1000825</t>
  </si>
  <si>
    <t>12207</t>
  </si>
  <si>
    <t>196.37.104.3</t>
  </si>
  <si>
    <t>168.209.93.204</t>
  </si>
  <si>
    <t>168.209.0.178</t>
  </si>
  <si>
    <t>168.209.0.166</t>
  </si>
  <si>
    <t>12465</t>
  </si>
  <si>
    <t>196.33.14.3</t>
  </si>
  <si>
    <t>168.209.6.12</t>
  </si>
  <si>
    <t>168.209.0.112</t>
  </si>
  <si>
    <t>168.209.1.179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</si>
  <si>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</si>
  <si>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</si>
  <si>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</si>
  <si>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</si>
  <si>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</si>
  <si>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</si>
  <si>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</si>
  <si>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</si>
  <si>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</si>
  <si>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</si>
  <si>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</si>
  <si>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</si>
  <si>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</si>
  <si>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</si>
  <si>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</si>
  <si>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77.246.59.206</t>
  </si>
  <si>
    <t>77.246.57.21</t>
  </si>
  <si>
    <t>46.17.232.153</t>
  </si>
  <si>
    <t>13727</t>
  </si>
  <si>
    <t>13728</t>
  </si>
  <si>
    <t>197.96.247.129</t>
  </si>
  <si>
    <t>168.209.86.218</t>
  </si>
  <si>
    <t>168.209.86.217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</si>
  <si>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</si>
  <si>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</si>
  <si>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</si>
  <si>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</si>
  <si>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</si>
  <si>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</si>
  <si>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</si>
  <si>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</si>
  <si>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</si>
  <si>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</si>
  <si>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</si>
  <si>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</si>
  <si>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</si>
  <si>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</si>
  <si>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196.44.38.229</t>
  </si>
  <si>
    <t>77.246.57.229</t>
  </si>
  <si>
    <t>14384</t>
  </si>
  <si>
    <t>192.168.20.1</t>
  </si>
  <si>
    <t>165.73.14.113</t>
  </si>
  <si>
    <t>169.1.21.2</t>
  </si>
  <si>
    <t>169.1.21.3</t>
  </si>
  <si>
    <t>14465</t>
  </si>
  <si>
    <t>196.216.164.1</t>
  </si>
  <si>
    <t>196.12.10.246</t>
  </si>
  <si>
    <t>160.242.100.88</t>
  </si>
  <si>
    <t>168.209.0.177</t>
  </si>
  <si>
    <t>14968</t>
  </si>
  <si>
    <t>63.223.6.89</t>
  </si>
  <si>
    <t>63.223.48.70</t>
  </si>
  <si>
    <t>16411</t>
  </si>
  <si>
    <t>192.168.8.1</t>
  </si>
  <si>
    <t>10.11.65.193</t>
  </si>
  <si>
    <t>10.195.18.1</t>
  </si>
  <si>
    <t>41.73.34.234</t>
  </si>
  <si>
    <t>196.37.212.182</t>
  </si>
  <si>
    <t>16430</t>
  </si>
  <si>
    <t>10.18.51.1</t>
  </si>
  <si>
    <t>10.15.51.49</t>
  </si>
  <si>
    <t>154.126.200.34</t>
  </si>
  <si>
    <t>154.126.223.53</t>
  </si>
  <si>
    <t>154.126.208.98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</si>
  <si>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</si>
  <si>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</si>
  <si>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</si>
  <si>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</si>
  <si>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</si>
  <si>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</si>
  <si>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</si>
  <si>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</si>
  <si>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</si>
  <si>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</si>
  <si>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</si>
  <si>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</si>
  <si>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</si>
  <si>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</si>
  <si>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</si>
  <si>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</si>
  <si>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</si>
  <si>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</si>
  <si>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</si>
  <si>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</si>
  <si>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</si>
  <si>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</si>
  <si>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155.232.5.4</t>
  </si>
  <si>
    <t>155.232.6.41</t>
  </si>
  <si>
    <t>196.33.102.141</t>
  </si>
  <si>
    <t>168.209.28.42</t>
  </si>
  <si>
    <t>168.209.28.41</t>
  </si>
  <si>
    <t>168.209.6.13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</si>
  <si>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</si>
  <si>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</si>
  <si>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</si>
  <si>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</si>
  <si>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</si>
  <si>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</si>
  <si>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</si>
  <si>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</si>
  <si>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41.193.119.30</t>
  </si>
  <si>
    <t>19048</t>
  </si>
  <si>
    <t>19352</t>
  </si>
  <si>
    <t>192.168.88.1</t>
  </si>
  <si>
    <t>41.193.120.111</t>
  </si>
  <si>
    <t>41.193.120.110</t>
  </si>
  <si>
    <t>41.193.120.229</t>
  </si>
  <si>
    <t>41.193.118.5</t>
  </si>
  <si>
    <t>41.193.119.46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</si>
  <si>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</si>
  <si>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</si>
  <si>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</si>
  <si>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</si>
  <si>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</si>
  <si>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</si>
  <si>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</si>
  <si>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</si>
  <si>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</si>
  <si>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197.96.214.112</t>
  </si>
  <si>
    <t>22221</t>
  </si>
  <si>
    <t>196.40.108.2</t>
  </si>
  <si>
    <t>25200</t>
  </si>
  <si>
    <t>192.168.131.1</t>
  </si>
  <si>
    <t>192.168.131.253</t>
  </si>
  <si>
    <t>197.84.0.85</t>
  </si>
  <si>
    <t>197.84.96.118</t>
  </si>
  <si>
    <t>197.84.7.2</t>
  </si>
  <si>
    <t>197.84.7.53</t>
  </si>
  <si>
    <t>197.84.4.241</t>
  </si>
  <si>
    <t>197.84.4.244</t>
  </si>
  <si>
    <t>197.84.4.253</t>
  </si>
  <si>
    <t>197.84.8.132</t>
  </si>
  <si>
    <t>197.84.4.18</t>
  </si>
  <si>
    <t>197.80.5.61</t>
  </si>
  <si>
    <t>197.80.4.225</t>
  </si>
  <si>
    <t>197.80.4.36</t>
  </si>
  <si>
    <t>197.80.7.1</t>
  </si>
  <si>
    <t>197.80.7.71</t>
  </si>
  <si>
    <t>197.80.4.9</t>
  </si>
  <si>
    <t>197.80.4.22</t>
  </si>
  <si>
    <t>196.60.9.241</t>
  </si>
  <si>
    <t>hop19 rtt</t>
  </si>
  <si>
    <t>hop22 ip</t>
  </si>
  <si>
    <t>hop22 rtt</t>
  </si>
  <si>
    <t>hop23 ip</t>
  </si>
  <si>
    <t>hop24 ip</t>
  </si>
  <si>
    <t>hop25 ip</t>
  </si>
  <si>
    <t>hop25 rtt</t>
  </si>
  <si>
    <t>29179</t>
  </si>
  <si>
    <t>41.77.51.1</t>
  </si>
  <si>
    <t>41.77.51.146</t>
  </si>
  <si>
    <t>105.22.40.89</t>
  </si>
  <si>
    <t>105.16.29.8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</si>
  <si>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</si>
  <si>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</si>
  <si>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</si>
  <si>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</si>
  <si>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</si>
  <si>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</si>
  <si>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</si>
  <si>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</si>
  <si>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</si>
  <si>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</si>
  <si>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</si>
  <si>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</si>
  <si>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</si>
  <si>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</si>
  <si>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</si>
  <si>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</si>
  <si>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</si>
  <si>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</si>
  <si>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</si>
  <si>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</si>
  <si>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</si>
  <si>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</si>
  <si>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</si>
  <si>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</si>
  <si>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</si>
  <si>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</si>
  <si>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</si>
  <si>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196.223.30.51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</si>
  <si>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</si>
  <si>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</si>
  <si>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</si>
  <si>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</si>
  <si>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</si>
  <si>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</si>
  <si>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</si>
  <si>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</si>
  <si>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196.34.189.205</t>
  </si>
  <si>
    <t>4041</t>
  </si>
  <si>
    <t>172.22.0.1</t>
  </si>
  <si>
    <t>154.0.0.246</t>
  </si>
  <si>
    <t>154.0.4.162</t>
  </si>
  <si>
    <t>196.26.90.82</t>
  </si>
  <si>
    <t>168.209.2.12</t>
  </si>
  <si>
    <t>168.209.100.9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</si>
  <si>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</si>
  <si>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</si>
  <si>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</si>
  <si>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</si>
  <si>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</si>
  <si>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</si>
  <si>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</si>
  <si>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</si>
  <si>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</si>
  <si>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</si>
  <si>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</si>
  <si>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</si>
  <si>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</si>
  <si>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</si>
  <si>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</si>
  <si>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</si>
  <si>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</si>
  <si>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</si>
  <si>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</si>
  <si>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</si>
  <si>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</si>
  <si>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</si>
  <si>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</si>
  <si>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</si>
  <si>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</si>
  <si>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</si>
  <si>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</si>
  <si>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</si>
  <si>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</si>
  <si>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</si>
  <si>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</si>
  <si>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</si>
  <si>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</si>
  <si>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100.99.0.179</t>
  </si>
  <si>
    <t>100.99.0.209</t>
  </si>
  <si>
    <t>100.99.2.34</t>
  </si>
  <si>
    <t>50858</t>
  </si>
  <si>
    <t>51813</t>
  </si>
  <si>
    <t>52902</t>
  </si>
  <si>
    <t>54246</t>
  </si>
  <si>
    <t>192.168.241.1</t>
  </si>
  <si>
    <t>172.16.0.1</t>
  </si>
  <si>
    <t>172.68.185.1</t>
  </si>
  <si>
    <t>197.157.64.174</t>
  </si>
  <si>
    <t>196.10.140.181</t>
  </si>
  <si>
    <t>196.25.3.93</t>
  </si>
  <si>
    <t>196.25.3.94</t>
  </si>
  <si>
    <t>6053</t>
  </si>
  <si>
    <t>197.80.75.3</t>
  </si>
  <si>
    <t>6176</t>
  </si>
  <si>
    <t>196.10.55.131</t>
  </si>
  <si>
    <t>197.96.4.18</t>
  </si>
  <si>
    <t>168.209.93.240</t>
  </si>
  <si>
    <t>168.209.0.22</t>
  </si>
  <si>
    <t>6179</t>
  </si>
  <si>
    <t>196.10.53.2</t>
  </si>
  <si>
    <t>197.96.177.162</t>
  </si>
  <si>
    <t>6187</t>
  </si>
  <si>
    <t>196.10.54.131</t>
  </si>
  <si>
    <t>196.14.20.201</t>
  </si>
  <si>
    <t>6569</t>
  </si>
  <si>
    <t>188.172.217.85</t>
  </si>
  <si>
    <t>6777</t>
  </si>
  <si>
    <t>41.221.208.93</t>
  </si>
  <si>
    <t>63.223.48.74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</si>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</sst>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40" max="40" width="15.7109375" customWidth="1"/>
    <col min="42" max="42" width="15.7109375" customWidth="1"/>
    <col min="44" max="44" width="15.7109375" customWidth="1"/>
    <col min="50" max="50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33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36</v>
      </c>
      <c r="P1" s="2" t="s">
        <v>19</v>
      </c>
      <c r="Q1" s="2" t="s">
        <v>38</v>
      </c>
      <c r="R1" s="2" t="s">
        <v>20</v>
      </c>
      <c r="S1" s="2" t="s">
        <v>22</v>
      </c>
      <c r="T1" s="2" t="s">
        <v>40</v>
      </c>
      <c r="U1" s="2" t="s">
        <v>42</v>
      </c>
      <c r="V1" s="2" t="s">
        <v>43</v>
      </c>
      <c r="W1" s="2" t="s">
        <v>45</v>
      </c>
      <c r="X1" s="2" t="s">
        <v>46</v>
      </c>
      <c r="Y1" s="2" t="s">
        <v>48</v>
      </c>
      <c r="Z1" s="2" t="s">
        <v>49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82</v>
      </c>
      <c r="AF1" s="2" t="s">
        <v>55</v>
      </c>
      <c r="AG1" s="2" t="s">
        <v>83</v>
      </c>
      <c r="AH1" s="2" t="s">
        <v>56</v>
      </c>
      <c r="AI1" s="2" t="s">
        <v>57</v>
      </c>
      <c r="AJ1" s="2" t="s">
        <v>84</v>
      </c>
      <c r="AK1" s="2" t="s">
        <v>85</v>
      </c>
      <c r="AL1" s="2" t="s">
        <v>86</v>
      </c>
      <c r="AM1" s="2" t="s">
        <v>243</v>
      </c>
      <c r="AN1" s="2" t="s">
        <v>87</v>
      </c>
      <c r="AO1" s="2" t="s">
        <v>88</v>
      </c>
      <c r="AP1" s="2" t="s">
        <v>89</v>
      </c>
      <c r="AQ1" s="2" t="s">
        <v>90</v>
      </c>
      <c r="AR1" s="2" t="s">
        <v>244</v>
      </c>
      <c r="AS1" s="2" t="s">
        <v>245</v>
      </c>
      <c r="AT1" s="2" t="s">
        <v>246</v>
      </c>
      <c r="AV1" s="2" t="s">
        <v>247</v>
      </c>
      <c r="AX1" s="2" t="s">
        <v>248</v>
      </c>
      <c r="AY1" s="2" t="s">
        <v>249</v>
      </c>
      <c r="AZ1" s="2" t="s">
        <v>23</v>
      </c>
      <c r="BA1" s="2" t="s">
        <v>24</v>
      </c>
      <c r="BB1" s="2" t="s">
        <v>25</v>
      </c>
      <c r="BC1" s="2" t="s">
        <v>26</v>
      </c>
      <c r="BD1" s="2" t="s">
        <v>27</v>
      </c>
    </row>
    <row r="2" spans="1:56">
      <c r="A2" t="s">
        <v>1</v>
      </c>
      <c r="B2" t="s">
        <v>3</v>
      </c>
      <c r="C2">
        <v>0.102</v>
      </c>
      <c r="D2" t="s">
        <v>6</v>
      </c>
      <c r="E2">
        <v>1.204</v>
      </c>
      <c r="F2" t="s">
        <v>9</v>
      </c>
      <c r="G2">
        <v>0.338</v>
      </c>
      <c r="J2" t="s">
        <v>13</v>
      </c>
      <c r="K2">
        <v>3.235</v>
      </c>
      <c r="L2" t="s">
        <v>16</v>
      </c>
      <c r="M2">
        <v>3.434</v>
      </c>
      <c r="R2" t="s">
        <v>21</v>
      </c>
      <c r="S2">
        <v>9.026</v>
      </c>
      <c r="AZ2" s="2">
        <v>1000000</v>
      </c>
      <c r="BA2" s="2">
        <v>1000000</v>
      </c>
      <c r="BB2" s="2">
        <v>0</v>
      </c>
      <c r="BC2" s="2">
        <v>9.026</v>
      </c>
      <c r="BD2" s="2">
        <v>9.026</v>
      </c>
    </row>
    <row r="3" spans="1:56">
      <c r="A3" t="s">
        <v>28</v>
      </c>
      <c r="B3" t="s">
        <v>29</v>
      </c>
      <c r="C3">
        <v>1.555</v>
      </c>
      <c r="D3" t="s">
        <v>30</v>
      </c>
      <c r="E3">
        <v>37.617</v>
      </c>
      <c r="F3" t="s">
        <v>31</v>
      </c>
      <c r="G3">
        <v>20.599</v>
      </c>
      <c r="H3" t="s">
        <v>32</v>
      </c>
      <c r="I3">
        <v>62.151</v>
      </c>
      <c r="J3" t="s">
        <v>34</v>
      </c>
      <c r="K3">
        <v>49.829</v>
      </c>
      <c r="N3" t="s">
        <v>35</v>
      </c>
      <c r="O3">
        <v>41.575</v>
      </c>
      <c r="P3" t="s">
        <v>37</v>
      </c>
      <c r="Q3">
        <v>51.784</v>
      </c>
      <c r="R3" t="s">
        <v>39</v>
      </c>
      <c r="S3">
        <v>57.797</v>
      </c>
      <c r="T3" t="s">
        <v>41</v>
      </c>
      <c r="U3">
        <v>68.36799999999999</v>
      </c>
      <c r="V3" t="s">
        <v>44</v>
      </c>
      <c r="W3">
        <v>69.93000000000001</v>
      </c>
      <c r="X3" s="3" t="s">
        <v>47</v>
      </c>
      <c r="Y3">
        <v>70.52800000000001</v>
      </c>
      <c r="Z3" t="s">
        <v>50</v>
      </c>
      <c r="AA3">
        <v>57.725</v>
      </c>
      <c r="AB3" t="s">
        <v>16</v>
      </c>
      <c r="AC3">
        <v>65.31699999999999</v>
      </c>
      <c r="AH3" t="s">
        <v>21</v>
      </c>
      <c r="AI3">
        <v>67.81399999999999</v>
      </c>
      <c r="AZ3" s="2">
        <v>-2.714000000000013</v>
      </c>
      <c r="BA3" s="2">
        <v>-2.714000000000013</v>
      </c>
      <c r="BB3" s="2">
        <v>0</v>
      </c>
      <c r="BC3" s="2">
        <v>67.81399999999999</v>
      </c>
      <c r="BD3" s="2">
        <v>67.81399999999999</v>
      </c>
    </row>
    <row r="4" spans="1:56">
      <c r="A4" t="s">
        <v>58</v>
      </c>
      <c r="B4" t="s">
        <v>59</v>
      </c>
      <c r="C4">
        <v>0.38</v>
      </c>
      <c r="D4" t="s">
        <v>60</v>
      </c>
      <c r="E4">
        <v>2.784</v>
      </c>
      <c r="F4" t="s">
        <v>61</v>
      </c>
      <c r="G4">
        <v>1.208</v>
      </c>
      <c r="H4" t="s">
        <v>62</v>
      </c>
      <c r="I4">
        <v>1.217</v>
      </c>
      <c r="J4" t="s">
        <v>63</v>
      </c>
      <c r="K4">
        <v>1.357</v>
      </c>
      <c r="L4" t="s">
        <v>64</v>
      </c>
      <c r="M4">
        <v>22.115</v>
      </c>
      <c r="N4" t="s">
        <v>13</v>
      </c>
      <c r="O4">
        <v>21.914</v>
      </c>
      <c r="P4" t="s">
        <v>16</v>
      </c>
      <c r="Q4">
        <v>21.971</v>
      </c>
      <c r="T4" t="s">
        <v>65</v>
      </c>
      <c r="U4">
        <v>26.996</v>
      </c>
      <c r="V4" t="s">
        <v>21</v>
      </c>
      <c r="W4">
        <v>27.902</v>
      </c>
      <c r="AZ4" s="2">
        <v>1000000</v>
      </c>
      <c r="BA4" s="2">
        <v>1000000</v>
      </c>
      <c r="BB4" s="2">
        <v>0</v>
      </c>
      <c r="BC4" s="2">
        <v>27.902</v>
      </c>
      <c r="BD4" s="2">
        <v>27.902</v>
      </c>
    </row>
    <row r="5" spans="1:56">
      <c r="A5" t="s">
        <v>66</v>
      </c>
      <c r="B5" t="s">
        <v>67</v>
      </c>
      <c r="C5">
        <v>0.189</v>
      </c>
      <c r="D5" t="s">
        <v>68</v>
      </c>
      <c r="E5">
        <v>0.194</v>
      </c>
      <c r="F5" s="3" t="s">
        <v>47</v>
      </c>
      <c r="G5">
        <v>0.736</v>
      </c>
      <c r="H5" t="s">
        <v>13</v>
      </c>
      <c r="I5">
        <v>2.039</v>
      </c>
      <c r="J5" t="s">
        <v>16</v>
      </c>
      <c r="K5">
        <v>2.135</v>
      </c>
      <c r="P5" t="s">
        <v>21</v>
      </c>
      <c r="Q5">
        <v>7.675</v>
      </c>
      <c r="AZ5" s="2">
        <v>6.939</v>
      </c>
      <c r="BA5" s="2">
        <v>6.939</v>
      </c>
      <c r="BB5" s="2">
        <v>0</v>
      </c>
      <c r="BC5" s="2">
        <v>7.675</v>
      </c>
      <c r="BD5" s="2">
        <v>7.675</v>
      </c>
    </row>
    <row r="6" spans="1:56">
      <c r="A6" t="s">
        <v>69</v>
      </c>
      <c r="B6" t="s">
        <v>70</v>
      </c>
      <c r="C6">
        <v>44.802</v>
      </c>
      <c r="J6" t="s">
        <v>71</v>
      </c>
      <c r="K6">
        <v>1.18</v>
      </c>
      <c r="L6" t="s">
        <v>72</v>
      </c>
      <c r="M6">
        <v>1.577</v>
      </c>
      <c r="N6" t="s">
        <v>73</v>
      </c>
      <c r="O6">
        <v>5.709</v>
      </c>
      <c r="P6" t="s">
        <v>74</v>
      </c>
      <c r="Q6">
        <v>1.481</v>
      </c>
      <c r="R6" t="s">
        <v>75</v>
      </c>
      <c r="S6">
        <v>1.92</v>
      </c>
      <c r="T6" t="s">
        <v>76</v>
      </c>
      <c r="U6">
        <v>1.586</v>
      </c>
      <c r="V6" t="s">
        <v>77</v>
      </c>
      <c r="W6">
        <v>1.101</v>
      </c>
      <c r="X6" t="s">
        <v>78</v>
      </c>
      <c r="Y6">
        <v>1.806</v>
      </c>
      <c r="Z6" t="s">
        <v>79</v>
      </c>
      <c r="AA6">
        <v>1.113</v>
      </c>
      <c r="AB6" t="s">
        <v>80</v>
      </c>
      <c r="AC6">
        <v>1.108</v>
      </c>
      <c r="AD6" t="s">
        <v>81</v>
      </c>
      <c r="AE6">
        <v>18.887</v>
      </c>
      <c r="AF6" t="s">
        <v>81</v>
      </c>
      <c r="AG6">
        <v>18.625</v>
      </c>
      <c r="AH6" t="s">
        <v>13</v>
      </c>
      <c r="AI6">
        <v>22.931</v>
      </c>
      <c r="AJ6" t="s">
        <v>16</v>
      </c>
      <c r="AK6">
        <v>22.856</v>
      </c>
      <c r="AN6" t="s">
        <v>65</v>
      </c>
      <c r="AO6">
        <v>85.485</v>
      </c>
      <c r="AP6" t="s">
        <v>21</v>
      </c>
      <c r="AQ6">
        <v>26.259</v>
      </c>
      <c r="AZ6" s="2">
        <v>1000000</v>
      </c>
      <c r="BA6" s="2">
        <v>1000000</v>
      </c>
      <c r="BB6" s="2">
        <v>0</v>
      </c>
      <c r="BC6" s="2">
        <v>26.259</v>
      </c>
      <c r="BD6" s="2">
        <v>26.259</v>
      </c>
    </row>
    <row r="7" spans="1:56">
      <c r="A7" t="s">
        <v>91</v>
      </c>
    </row>
    <row r="8" spans="1:56">
      <c r="A8" t="s">
        <v>92</v>
      </c>
      <c r="B8" t="s">
        <v>93</v>
      </c>
      <c r="C8">
        <v>0.787</v>
      </c>
      <c r="D8" t="s">
        <v>94</v>
      </c>
      <c r="E8">
        <v>0.954</v>
      </c>
      <c r="F8" t="s">
        <v>95</v>
      </c>
      <c r="G8">
        <v>10.043</v>
      </c>
      <c r="H8" t="s">
        <v>96</v>
      </c>
      <c r="I8">
        <v>10.828</v>
      </c>
      <c r="J8" t="s">
        <v>44</v>
      </c>
      <c r="K8">
        <v>10.16</v>
      </c>
      <c r="L8" s="3" t="s">
        <v>47</v>
      </c>
      <c r="M8">
        <v>11.594</v>
      </c>
      <c r="N8" t="s">
        <v>50</v>
      </c>
      <c r="O8">
        <v>13.396</v>
      </c>
      <c r="P8" t="s">
        <v>16</v>
      </c>
      <c r="Q8">
        <v>13.942</v>
      </c>
      <c r="V8" t="s">
        <v>21</v>
      </c>
      <c r="W8">
        <v>21.258</v>
      </c>
      <c r="AZ8" s="2">
        <v>9.664</v>
      </c>
      <c r="BA8" s="2">
        <v>9.664</v>
      </c>
      <c r="BB8" s="2">
        <v>0</v>
      </c>
      <c r="BC8" s="2">
        <v>21.258</v>
      </c>
      <c r="BD8" s="2">
        <v>21.258</v>
      </c>
    </row>
    <row r="9" spans="1:56">
      <c r="A9" t="s">
        <v>97</v>
      </c>
      <c r="B9" t="s">
        <v>98</v>
      </c>
      <c r="C9">
        <v>0.8110000000000001</v>
      </c>
      <c r="D9" t="s">
        <v>99</v>
      </c>
      <c r="E9">
        <v>0.928</v>
      </c>
      <c r="F9" t="s">
        <v>100</v>
      </c>
      <c r="G9">
        <v>18.039</v>
      </c>
      <c r="H9" t="s">
        <v>101</v>
      </c>
      <c r="I9">
        <v>18.222</v>
      </c>
      <c r="J9" s="3" t="s">
        <v>47</v>
      </c>
      <c r="K9">
        <v>23.23</v>
      </c>
      <c r="L9" t="s">
        <v>13</v>
      </c>
      <c r="M9">
        <v>21.075</v>
      </c>
      <c r="N9" t="s">
        <v>16</v>
      </c>
      <c r="O9">
        <v>24.622</v>
      </c>
      <c r="T9" t="s">
        <v>21</v>
      </c>
      <c r="U9">
        <v>26.353</v>
      </c>
      <c r="AZ9" s="2">
        <v>3.123000000000001</v>
      </c>
      <c r="BA9" s="2">
        <v>3.123000000000001</v>
      </c>
      <c r="BB9" s="2">
        <v>0</v>
      </c>
      <c r="BC9" s="2">
        <v>26.353</v>
      </c>
      <c r="BD9" s="2">
        <v>26.353</v>
      </c>
    </row>
    <row r="10" spans="1:56">
      <c r="A10" t="s">
        <v>102</v>
      </c>
    </row>
    <row r="11" spans="1:56">
      <c r="A11" t="s">
        <v>103</v>
      </c>
      <c r="B11" t="s">
        <v>104</v>
      </c>
      <c r="C11">
        <v>7.497</v>
      </c>
      <c r="D11" t="s">
        <v>105</v>
      </c>
      <c r="E11">
        <v>1.245</v>
      </c>
      <c r="F11" t="s">
        <v>106</v>
      </c>
      <c r="G11">
        <v>0.859</v>
      </c>
      <c r="H11" t="s">
        <v>107</v>
      </c>
      <c r="I11">
        <v>1.446</v>
      </c>
      <c r="J11" t="s">
        <v>108</v>
      </c>
      <c r="K11">
        <v>10.196</v>
      </c>
      <c r="L11" t="s">
        <v>109</v>
      </c>
      <c r="M11">
        <v>10.528</v>
      </c>
      <c r="N11" s="3" t="s">
        <v>47</v>
      </c>
      <c r="O11">
        <v>8.615</v>
      </c>
      <c r="P11" t="s">
        <v>50</v>
      </c>
      <c r="Q11">
        <v>16.304</v>
      </c>
      <c r="R11" t="s">
        <v>16</v>
      </c>
      <c r="S11">
        <v>16.748</v>
      </c>
      <c r="X11" t="s">
        <v>21</v>
      </c>
      <c r="Y11">
        <v>21.125</v>
      </c>
      <c r="AZ11" s="2">
        <v>12.51</v>
      </c>
      <c r="BA11" s="2">
        <v>12.51</v>
      </c>
      <c r="BB11" s="2">
        <v>0</v>
      </c>
      <c r="BC11" s="2">
        <v>21.125</v>
      </c>
      <c r="BD11" s="2">
        <v>21.125</v>
      </c>
    </row>
    <row r="12" spans="1:56">
      <c r="A12" t="s">
        <v>110</v>
      </c>
      <c r="B12" t="s">
        <v>111</v>
      </c>
      <c r="C12">
        <v>0.495</v>
      </c>
      <c r="D12" t="s">
        <v>112</v>
      </c>
      <c r="E12">
        <v>0.706</v>
      </c>
      <c r="F12" t="s">
        <v>113</v>
      </c>
      <c r="G12">
        <v>0.868</v>
      </c>
      <c r="H12" t="s">
        <v>114</v>
      </c>
      <c r="I12">
        <v>0.946</v>
      </c>
      <c r="J12" t="s">
        <v>115</v>
      </c>
      <c r="K12">
        <v>1.134</v>
      </c>
      <c r="L12" t="s">
        <v>116</v>
      </c>
      <c r="M12">
        <v>0.902</v>
      </c>
      <c r="N12" t="s">
        <v>117</v>
      </c>
      <c r="O12">
        <v>0.924</v>
      </c>
      <c r="P12" t="s">
        <v>118</v>
      </c>
      <c r="Q12">
        <v>18.459</v>
      </c>
      <c r="R12" t="s">
        <v>119</v>
      </c>
      <c r="S12">
        <v>17.376</v>
      </c>
      <c r="T12" s="3" t="s">
        <v>47</v>
      </c>
      <c r="U12">
        <v>17.53</v>
      </c>
      <c r="V12" t="s">
        <v>50</v>
      </c>
      <c r="W12">
        <v>18.684</v>
      </c>
      <c r="X12" t="s">
        <v>16</v>
      </c>
      <c r="Y12">
        <v>18.928</v>
      </c>
      <c r="AB12" t="s">
        <v>65</v>
      </c>
      <c r="AC12">
        <v>25.245</v>
      </c>
      <c r="AD12" t="s">
        <v>21</v>
      </c>
      <c r="AE12">
        <v>20.54</v>
      </c>
      <c r="AZ12" s="2">
        <v>3.009999999999998</v>
      </c>
      <c r="BA12" s="2">
        <v>3.009999999999998</v>
      </c>
      <c r="BB12" s="2">
        <v>0</v>
      </c>
      <c r="BC12" s="2">
        <v>20.54</v>
      </c>
      <c r="BD12" s="2">
        <v>20.54</v>
      </c>
    </row>
    <row r="13" spans="1:56">
      <c r="A13" t="s">
        <v>120</v>
      </c>
    </row>
    <row r="14" spans="1:56">
      <c r="A14" t="s">
        <v>121</v>
      </c>
      <c r="B14" t="s">
        <v>122</v>
      </c>
      <c r="C14">
        <v>0.588</v>
      </c>
      <c r="D14" t="s">
        <v>123</v>
      </c>
      <c r="E14">
        <v>5.725</v>
      </c>
      <c r="F14" t="s">
        <v>124</v>
      </c>
      <c r="G14">
        <v>5.738</v>
      </c>
      <c r="H14" t="s">
        <v>44</v>
      </c>
      <c r="I14">
        <v>5.308</v>
      </c>
      <c r="J14" s="3" t="s">
        <v>47</v>
      </c>
      <c r="K14">
        <v>6.78</v>
      </c>
      <c r="L14" t="s">
        <v>13</v>
      </c>
      <c r="M14">
        <v>8.159000000000001</v>
      </c>
      <c r="N14" t="s">
        <v>16</v>
      </c>
      <c r="O14">
        <v>8.241</v>
      </c>
      <c r="T14" t="s">
        <v>21</v>
      </c>
      <c r="U14">
        <v>9.975</v>
      </c>
      <c r="AZ14" s="2">
        <v>3.194999999999999</v>
      </c>
      <c r="BA14" s="2">
        <v>3.194999999999999</v>
      </c>
      <c r="BB14" s="2">
        <v>0</v>
      </c>
      <c r="BC14" s="2">
        <v>9.975</v>
      </c>
      <c r="BD14" s="2">
        <v>9.975</v>
      </c>
    </row>
    <row r="15" spans="1:56">
      <c r="A15" t="s">
        <v>125</v>
      </c>
      <c r="B15" t="s">
        <v>126</v>
      </c>
      <c r="C15">
        <v>0.917</v>
      </c>
      <c r="D15" t="s">
        <v>60</v>
      </c>
      <c r="E15">
        <v>5.635</v>
      </c>
      <c r="F15" t="s">
        <v>61</v>
      </c>
      <c r="G15">
        <v>1.357</v>
      </c>
      <c r="H15" t="s">
        <v>62</v>
      </c>
      <c r="I15">
        <v>1.366</v>
      </c>
      <c r="J15" t="s">
        <v>63</v>
      </c>
      <c r="K15">
        <v>1.342</v>
      </c>
      <c r="L15" t="s">
        <v>64</v>
      </c>
      <c r="M15">
        <v>21.93</v>
      </c>
      <c r="N15" t="s">
        <v>13</v>
      </c>
      <c r="O15">
        <v>22.032</v>
      </c>
      <c r="P15" t="s">
        <v>16</v>
      </c>
      <c r="Q15">
        <v>22.161</v>
      </c>
      <c r="T15" t="s">
        <v>65</v>
      </c>
      <c r="U15">
        <v>26.884</v>
      </c>
      <c r="V15" t="s">
        <v>21</v>
      </c>
      <c r="W15">
        <v>28.011</v>
      </c>
      <c r="AZ15" s="2">
        <v>1000000</v>
      </c>
      <c r="BA15" s="2">
        <v>1000000</v>
      </c>
      <c r="BB15" s="2">
        <v>0</v>
      </c>
      <c r="BC15" s="2">
        <v>28.011</v>
      </c>
      <c r="BD15" s="2">
        <v>28.011</v>
      </c>
    </row>
    <row r="16" spans="1:56">
      <c r="A16" t="s">
        <v>127</v>
      </c>
      <c r="B16" t="s">
        <v>29</v>
      </c>
      <c r="C16">
        <v>0.412</v>
      </c>
      <c r="D16" t="s">
        <v>128</v>
      </c>
      <c r="E16">
        <v>1.197</v>
      </c>
      <c r="F16" t="s">
        <v>129</v>
      </c>
      <c r="G16">
        <v>1.171</v>
      </c>
      <c r="H16" t="s">
        <v>130</v>
      </c>
      <c r="I16">
        <v>1.098</v>
      </c>
      <c r="J16" t="s">
        <v>63</v>
      </c>
      <c r="K16">
        <v>0.9</v>
      </c>
      <c r="L16" t="s">
        <v>81</v>
      </c>
      <c r="M16">
        <v>18.94</v>
      </c>
      <c r="N16" t="s">
        <v>81</v>
      </c>
      <c r="O16">
        <v>18.75</v>
      </c>
      <c r="P16" t="s">
        <v>13</v>
      </c>
      <c r="Q16">
        <v>18.67</v>
      </c>
      <c r="R16" t="s">
        <v>16</v>
      </c>
      <c r="S16">
        <v>18.787</v>
      </c>
      <c r="V16" t="s">
        <v>65</v>
      </c>
      <c r="W16">
        <v>25.533</v>
      </c>
      <c r="X16" t="s">
        <v>21</v>
      </c>
      <c r="Y16">
        <v>20.363</v>
      </c>
      <c r="AZ16" s="2">
        <v>1000000</v>
      </c>
      <c r="BA16" s="2">
        <v>1000000</v>
      </c>
      <c r="BB16" s="2">
        <v>0</v>
      </c>
      <c r="BC16" s="2">
        <v>20.363</v>
      </c>
      <c r="BD16" s="2">
        <v>20.363</v>
      </c>
    </row>
    <row r="17" spans="1:56">
      <c r="A17" t="s">
        <v>131</v>
      </c>
      <c r="B17" t="s">
        <v>132</v>
      </c>
      <c r="C17">
        <v>0.472</v>
      </c>
      <c r="D17" t="s">
        <v>133</v>
      </c>
      <c r="E17">
        <v>0.708</v>
      </c>
      <c r="F17" t="s">
        <v>134</v>
      </c>
      <c r="G17">
        <v>0.695</v>
      </c>
      <c r="J17" t="s">
        <v>135</v>
      </c>
      <c r="K17">
        <v>19.484</v>
      </c>
      <c r="L17" t="s">
        <v>44</v>
      </c>
      <c r="M17">
        <v>18.691</v>
      </c>
      <c r="N17" s="3" t="s">
        <v>47</v>
      </c>
      <c r="O17">
        <v>20.301</v>
      </c>
      <c r="P17" t="s">
        <v>13</v>
      </c>
      <c r="Q17">
        <v>20.624</v>
      </c>
      <c r="R17" t="s">
        <v>16</v>
      </c>
      <c r="S17">
        <v>21.543</v>
      </c>
      <c r="X17" t="s">
        <v>21</v>
      </c>
      <c r="Y17">
        <v>22.759</v>
      </c>
      <c r="AZ17" s="2">
        <v>2.458000000000002</v>
      </c>
      <c r="BA17" s="2">
        <v>2.458000000000002</v>
      </c>
      <c r="BB17" s="2">
        <v>0</v>
      </c>
      <c r="BC17" s="2">
        <v>22.759</v>
      </c>
      <c r="BD17" s="2">
        <v>22.759</v>
      </c>
    </row>
    <row r="18" spans="1:56">
      <c r="A18" t="s">
        <v>136</v>
      </c>
      <c r="B18" t="s">
        <v>137</v>
      </c>
      <c r="C18">
        <v>0.904</v>
      </c>
      <c r="D18" t="s">
        <v>138</v>
      </c>
      <c r="E18">
        <v>0.632</v>
      </c>
      <c r="F18" t="s">
        <v>139</v>
      </c>
      <c r="G18">
        <v>16.105</v>
      </c>
      <c r="H18" t="s">
        <v>140</v>
      </c>
      <c r="I18">
        <v>17.509</v>
      </c>
      <c r="J18" t="s">
        <v>118</v>
      </c>
      <c r="K18">
        <v>17.704</v>
      </c>
      <c r="L18" t="s">
        <v>119</v>
      </c>
      <c r="M18">
        <v>17.38</v>
      </c>
      <c r="N18" s="3" t="s">
        <v>47</v>
      </c>
      <c r="O18">
        <v>17.007</v>
      </c>
      <c r="P18" t="s">
        <v>13</v>
      </c>
      <c r="Q18">
        <v>18.118</v>
      </c>
      <c r="R18" t="s">
        <v>16</v>
      </c>
      <c r="S18">
        <v>18.677</v>
      </c>
      <c r="X18" t="s">
        <v>21</v>
      </c>
      <c r="Y18">
        <v>19.781</v>
      </c>
      <c r="AZ18" s="2">
        <v>2.773999999999997</v>
      </c>
      <c r="BA18" s="2">
        <v>2.773999999999997</v>
      </c>
      <c r="BB18" s="2">
        <v>0</v>
      </c>
      <c r="BC18" s="2">
        <v>19.781</v>
      </c>
      <c r="BD18" s="2">
        <v>19.781</v>
      </c>
    </row>
    <row r="19" spans="1:56">
      <c r="A19" t="s">
        <v>141</v>
      </c>
      <c r="B19" t="s">
        <v>142</v>
      </c>
      <c r="C19">
        <v>0.468</v>
      </c>
      <c r="F19" t="s">
        <v>143</v>
      </c>
      <c r="G19">
        <v>12.439</v>
      </c>
      <c r="H19" t="s">
        <v>144</v>
      </c>
      <c r="I19">
        <v>10.157</v>
      </c>
      <c r="J19" t="s">
        <v>145</v>
      </c>
      <c r="K19">
        <v>10.349</v>
      </c>
      <c r="L19" t="s">
        <v>63</v>
      </c>
      <c r="M19">
        <v>10.79</v>
      </c>
      <c r="N19" t="s">
        <v>81</v>
      </c>
      <c r="O19">
        <v>44.015</v>
      </c>
      <c r="P19" t="s">
        <v>81</v>
      </c>
      <c r="Q19">
        <v>29.193</v>
      </c>
      <c r="R19" t="s">
        <v>13</v>
      </c>
      <c r="S19">
        <v>39.083</v>
      </c>
      <c r="T19" t="s">
        <v>16</v>
      </c>
      <c r="U19">
        <v>30.411</v>
      </c>
      <c r="Z19" t="s">
        <v>21</v>
      </c>
      <c r="AA19">
        <v>42.306</v>
      </c>
      <c r="AZ19" s="2">
        <v>1000000</v>
      </c>
      <c r="BA19" s="2">
        <v>1000000</v>
      </c>
      <c r="BB19" s="2">
        <v>0</v>
      </c>
      <c r="BC19" s="2">
        <v>42.306</v>
      </c>
      <c r="BD19" s="2">
        <v>42.306</v>
      </c>
    </row>
    <row r="20" spans="1:56">
      <c r="A20" t="s">
        <v>146</v>
      </c>
      <c r="B20" t="s">
        <v>147</v>
      </c>
      <c r="C20">
        <v>2.103</v>
      </c>
      <c r="D20" t="s">
        <v>148</v>
      </c>
      <c r="E20">
        <v>0.508</v>
      </c>
      <c r="F20" t="s">
        <v>149</v>
      </c>
      <c r="G20">
        <v>0.771</v>
      </c>
      <c r="H20" t="s">
        <v>32</v>
      </c>
      <c r="I20">
        <v>24.267</v>
      </c>
      <c r="J20" t="s">
        <v>34</v>
      </c>
      <c r="K20">
        <v>24.846</v>
      </c>
      <c r="N20" t="s">
        <v>35</v>
      </c>
      <c r="O20">
        <v>25.381</v>
      </c>
      <c r="P20" t="s">
        <v>37</v>
      </c>
      <c r="Q20">
        <v>25.267</v>
      </c>
      <c r="R20" t="s">
        <v>39</v>
      </c>
      <c r="S20">
        <v>25.695</v>
      </c>
      <c r="T20" t="s">
        <v>150</v>
      </c>
      <c r="U20">
        <v>40.974</v>
      </c>
      <c r="V20" t="s">
        <v>44</v>
      </c>
      <c r="W20">
        <v>40.673</v>
      </c>
      <c r="X20" s="3" t="s">
        <v>47</v>
      </c>
      <c r="Y20">
        <v>41.603</v>
      </c>
      <c r="Z20" t="s">
        <v>13</v>
      </c>
      <c r="AA20">
        <v>42.86</v>
      </c>
      <c r="AB20" t="s">
        <v>16</v>
      </c>
      <c r="AC20">
        <v>42.872</v>
      </c>
      <c r="AF20" t="s">
        <v>65</v>
      </c>
      <c r="AG20">
        <v>49.323</v>
      </c>
      <c r="AH20" t="s">
        <v>21</v>
      </c>
      <c r="AI20">
        <v>54.088</v>
      </c>
      <c r="AZ20" s="2">
        <v>12.485</v>
      </c>
      <c r="BA20" s="2">
        <v>12.485</v>
      </c>
      <c r="BB20" s="2">
        <v>0</v>
      </c>
      <c r="BC20" s="2">
        <v>54.088</v>
      </c>
      <c r="BD20" s="2">
        <v>54.088</v>
      </c>
    </row>
    <row r="22" spans="1:56">
      <c r="A22" t="s">
        <v>151</v>
      </c>
      <c r="B22" t="s">
        <v>152</v>
      </c>
      <c r="C22">
        <v>0.348</v>
      </c>
      <c r="D22" t="s">
        <v>153</v>
      </c>
      <c r="E22">
        <v>17.041</v>
      </c>
      <c r="F22" t="s">
        <v>153</v>
      </c>
      <c r="G22">
        <v>16.613</v>
      </c>
      <c r="H22" s="3" t="s">
        <v>47</v>
      </c>
      <c r="I22">
        <v>16.699</v>
      </c>
      <c r="J22" t="s">
        <v>13</v>
      </c>
      <c r="K22">
        <v>17.58</v>
      </c>
      <c r="L22" t="s">
        <v>16</v>
      </c>
      <c r="M22">
        <v>17.717</v>
      </c>
      <c r="R22" t="s">
        <v>21</v>
      </c>
      <c r="S22">
        <v>23.619</v>
      </c>
      <c r="AZ22" s="2">
        <v>6.919999999999998</v>
      </c>
      <c r="BA22" s="2">
        <v>6.919999999999998</v>
      </c>
      <c r="BB22" s="2">
        <v>0</v>
      </c>
      <c r="BC22" s="2">
        <v>23.619</v>
      </c>
      <c r="BD22" s="2">
        <v>23.619</v>
      </c>
    </row>
    <row r="23" spans="1:56">
      <c r="A23" t="s">
        <v>154</v>
      </c>
      <c r="B23" t="s">
        <v>155</v>
      </c>
      <c r="C23">
        <v>0.52</v>
      </c>
      <c r="F23" t="s">
        <v>156</v>
      </c>
      <c r="G23">
        <v>27.478</v>
      </c>
      <c r="J23" t="s">
        <v>157</v>
      </c>
      <c r="K23">
        <v>23.08</v>
      </c>
      <c r="L23" t="s">
        <v>158</v>
      </c>
      <c r="M23">
        <v>29.632</v>
      </c>
      <c r="N23" t="s">
        <v>159</v>
      </c>
      <c r="O23">
        <v>28.793</v>
      </c>
      <c r="P23" t="s">
        <v>101</v>
      </c>
      <c r="Q23">
        <v>28.65</v>
      </c>
      <c r="R23" s="3" t="s">
        <v>47</v>
      </c>
      <c r="S23">
        <v>28.779</v>
      </c>
      <c r="T23" t="s">
        <v>50</v>
      </c>
      <c r="U23">
        <v>29.61</v>
      </c>
      <c r="V23" t="s">
        <v>16</v>
      </c>
      <c r="W23">
        <v>28.372</v>
      </c>
      <c r="AB23" t="s">
        <v>21</v>
      </c>
      <c r="AC23">
        <v>25.351</v>
      </c>
      <c r="AZ23" s="2">
        <v>-3.428000000000001</v>
      </c>
      <c r="BA23" s="2">
        <v>-3.428000000000001</v>
      </c>
      <c r="BB23" s="2">
        <v>0</v>
      </c>
      <c r="BC23" s="2">
        <v>25.351</v>
      </c>
      <c r="BD23" s="2">
        <v>25.351</v>
      </c>
    </row>
    <row r="24" spans="1:56">
      <c r="A24" t="s">
        <v>160</v>
      </c>
      <c r="B24" t="s">
        <v>161</v>
      </c>
      <c r="C24">
        <v>0.515</v>
      </c>
      <c r="D24" t="s">
        <v>162</v>
      </c>
      <c r="E24">
        <v>0.571</v>
      </c>
      <c r="F24" t="s">
        <v>163</v>
      </c>
      <c r="G24">
        <v>9.007999999999999</v>
      </c>
      <c r="H24" t="s">
        <v>164</v>
      </c>
      <c r="I24">
        <v>7.275</v>
      </c>
      <c r="J24" t="s">
        <v>165</v>
      </c>
      <c r="K24">
        <v>7.251</v>
      </c>
      <c r="L24" t="s">
        <v>166</v>
      </c>
      <c r="M24">
        <v>11.478</v>
      </c>
      <c r="N24" t="s">
        <v>167</v>
      </c>
      <c r="O24">
        <v>13.121</v>
      </c>
      <c r="P24" s="3" t="s">
        <v>47</v>
      </c>
      <c r="Q24">
        <v>7.995</v>
      </c>
      <c r="R24" t="s">
        <v>13</v>
      </c>
      <c r="S24">
        <v>9.288</v>
      </c>
      <c r="T24" t="s">
        <v>16</v>
      </c>
      <c r="U24">
        <v>13.38</v>
      </c>
      <c r="Z24" t="s">
        <v>21</v>
      </c>
      <c r="AA24">
        <v>20.645</v>
      </c>
      <c r="AZ24" s="2">
        <v>12.65</v>
      </c>
      <c r="BA24" s="2">
        <v>12.65</v>
      </c>
      <c r="BB24" s="2">
        <v>0</v>
      </c>
      <c r="BC24" s="2">
        <v>20.645</v>
      </c>
      <c r="BD24" s="2">
        <v>20.645</v>
      </c>
    </row>
    <row r="25" spans="1:56">
      <c r="A25" t="s">
        <v>168</v>
      </c>
      <c r="B25" t="s">
        <v>169</v>
      </c>
      <c r="C25">
        <v>0.445</v>
      </c>
      <c r="D25" t="s">
        <v>170</v>
      </c>
      <c r="E25">
        <v>0.6840000000000001</v>
      </c>
      <c r="F25" t="s">
        <v>171</v>
      </c>
      <c r="G25">
        <v>2.687</v>
      </c>
      <c r="H25" t="s">
        <v>172</v>
      </c>
      <c r="I25">
        <v>7.532</v>
      </c>
      <c r="J25" t="s">
        <v>173</v>
      </c>
      <c r="K25">
        <v>6.21</v>
      </c>
      <c r="L25" t="s">
        <v>174</v>
      </c>
      <c r="M25">
        <v>14.175</v>
      </c>
      <c r="N25" t="s">
        <v>175</v>
      </c>
      <c r="O25">
        <v>3.021</v>
      </c>
      <c r="P25" t="s">
        <v>176</v>
      </c>
      <c r="Q25">
        <v>12.213</v>
      </c>
      <c r="R25" t="s">
        <v>177</v>
      </c>
      <c r="S25">
        <v>16.183</v>
      </c>
      <c r="T25" t="s">
        <v>119</v>
      </c>
      <c r="U25">
        <v>12.201</v>
      </c>
      <c r="V25" s="3" t="s">
        <v>47</v>
      </c>
      <c r="W25">
        <v>14.778</v>
      </c>
      <c r="X25" t="s">
        <v>13</v>
      </c>
      <c r="Y25">
        <v>5.398</v>
      </c>
      <c r="Z25" t="s">
        <v>16</v>
      </c>
      <c r="AA25">
        <v>5.762</v>
      </c>
      <c r="AF25" t="s">
        <v>21</v>
      </c>
      <c r="AG25">
        <v>20.844</v>
      </c>
      <c r="AZ25" s="2">
        <v>6.066000000000001</v>
      </c>
      <c r="BA25" s="2">
        <v>6.066000000000001</v>
      </c>
      <c r="BB25" s="2">
        <v>0</v>
      </c>
      <c r="BC25" s="2">
        <v>20.844</v>
      </c>
      <c r="BD25" s="2">
        <v>20.844</v>
      </c>
    </row>
    <row r="26" spans="1:56">
      <c r="A26" t="s">
        <v>178</v>
      </c>
      <c r="B26" t="s">
        <v>179</v>
      </c>
      <c r="C26">
        <v>0.387</v>
      </c>
      <c r="F26" t="s">
        <v>180</v>
      </c>
      <c r="G26">
        <v>9.335000000000001</v>
      </c>
      <c r="H26" t="s">
        <v>181</v>
      </c>
      <c r="I26">
        <v>13.615</v>
      </c>
      <c r="J26" t="s">
        <v>182</v>
      </c>
      <c r="K26">
        <v>8.624000000000001</v>
      </c>
      <c r="L26" s="3" t="s">
        <v>47</v>
      </c>
      <c r="M26">
        <v>8.952</v>
      </c>
      <c r="N26" t="s">
        <v>13</v>
      </c>
      <c r="O26">
        <v>9.856</v>
      </c>
      <c r="P26" t="s">
        <v>16</v>
      </c>
      <c r="Q26">
        <v>14.335</v>
      </c>
      <c r="V26" t="s">
        <v>21</v>
      </c>
      <c r="W26">
        <v>23.679</v>
      </c>
      <c r="AZ26" s="2">
        <v>14.727</v>
      </c>
      <c r="BA26" s="2">
        <v>14.727</v>
      </c>
      <c r="BB26" s="2">
        <v>0</v>
      </c>
      <c r="BC26" s="2">
        <v>23.679</v>
      </c>
      <c r="BD26" s="2">
        <v>23.679</v>
      </c>
    </row>
    <row r="27" spans="1:56">
      <c r="A27" t="s">
        <v>183</v>
      </c>
      <c r="B27" t="s">
        <v>184</v>
      </c>
      <c r="C27">
        <v>12.183</v>
      </c>
      <c r="D27" t="s">
        <v>185</v>
      </c>
      <c r="E27">
        <v>0.8080000000000001</v>
      </c>
      <c r="F27" t="s">
        <v>186</v>
      </c>
      <c r="G27">
        <v>1.168</v>
      </c>
      <c r="H27" t="s">
        <v>187</v>
      </c>
      <c r="I27">
        <v>1.234</v>
      </c>
      <c r="J27" t="s">
        <v>188</v>
      </c>
      <c r="K27">
        <v>13.141</v>
      </c>
      <c r="L27" t="s">
        <v>189</v>
      </c>
      <c r="M27">
        <v>13.205</v>
      </c>
      <c r="N27" t="s">
        <v>190</v>
      </c>
      <c r="O27">
        <v>13.471</v>
      </c>
      <c r="P27" t="s">
        <v>191</v>
      </c>
      <c r="Q27">
        <v>13.299</v>
      </c>
      <c r="R27" t="s">
        <v>192</v>
      </c>
      <c r="S27">
        <v>13.571</v>
      </c>
      <c r="T27" t="s">
        <v>193</v>
      </c>
      <c r="U27">
        <v>13.339</v>
      </c>
      <c r="V27" t="s">
        <v>41</v>
      </c>
      <c r="W27">
        <v>30.491</v>
      </c>
      <c r="X27" t="s">
        <v>44</v>
      </c>
      <c r="Y27">
        <v>32.094</v>
      </c>
      <c r="Z27" s="3" t="s">
        <v>47</v>
      </c>
      <c r="AA27">
        <v>31.259</v>
      </c>
      <c r="AB27" t="s">
        <v>13</v>
      </c>
      <c r="AC27">
        <v>32.352</v>
      </c>
      <c r="AD27" t="s">
        <v>16</v>
      </c>
      <c r="AE27">
        <v>33.084</v>
      </c>
      <c r="AJ27" t="s">
        <v>21</v>
      </c>
      <c r="AK27">
        <v>45.782</v>
      </c>
      <c r="AZ27" s="2">
        <v>14.523</v>
      </c>
      <c r="BA27" s="2">
        <v>14.523</v>
      </c>
      <c r="BB27" s="2">
        <v>0</v>
      </c>
      <c r="BC27" s="2">
        <v>45.782</v>
      </c>
      <c r="BD27" s="2">
        <v>45.782</v>
      </c>
    </row>
    <row r="28" spans="1:56">
      <c r="A28" t="s">
        <v>194</v>
      </c>
      <c r="B28" t="s">
        <v>195</v>
      </c>
      <c r="C28">
        <v>0.654</v>
      </c>
      <c r="D28" t="s">
        <v>196</v>
      </c>
      <c r="E28">
        <v>2.624</v>
      </c>
      <c r="F28" t="s">
        <v>197</v>
      </c>
      <c r="G28">
        <v>2.905</v>
      </c>
      <c r="H28" t="s">
        <v>198</v>
      </c>
      <c r="I28">
        <v>1.184</v>
      </c>
      <c r="J28" t="s">
        <v>199</v>
      </c>
      <c r="K28">
        <v>1.176</v>
      </c>
      <c r="L28" t="s">
        <v>200</v>
      </c>
      <c r="M28">
        <v>1.443</v>
      </c>
      <c r="N28" t="s">
        <v>201</v>
      </c>
      <c r="O28">
        <v>16.649</v>
      </c>
      <c r="P28" t="s">
        <v>202</v>
      </c>
      <c r="Q28">
        <v>18.824</v>
      </c>
      <c r="R28" s="3" t="s">
        <v>47</v>
      </c>
      <c r="S28">
        <v>16.871</v>
      </c>
      <c r="T28" t="s">
        <v>50</v>
      </c>
      <c r="U28">
        <v>20.21</v>
      </c>
      <c r="V28" t="s">
        <v>16</v>
      </c>
      <c r="W28">
        <v>18.261</v>
      </c>
      <c r="AB28" t="s">
        <v>21</v>
      </c>
      <c r="AC28">
        <v>27.561</v>
      </c>
      <c r="AZ28" s="2">
        <v>10.69</v>
      </c>
      <c r="BA28" s="2">
        <v>10.69</v>
      </c>
      <c r="BB28" s="2">
        <v>0</v>
      </c>
      <c r="BC28" s="2">
        <v>27.561</v>
      </c>
      <c r="BD28" s="2">
        <v>27.561</v>
      </c>
    </row>
    <row r="29" spans="1:56">
      <c r="A29" t="s">
        <v>203</v>
      </c>
    </row>
    <row r="30" spans="1:56">
      <c r="A30" t="s">
        <v>204</v>
      </c>
      <c r="B30" t="s">
        <v>205</v>
      </c>
      <c r="C30">
        <v>0.433</v>
      </c>
      <c r="D30" t="s">
        <v>206</v>
      </c>
      <c r="E30">
        <v>1.26</v>
      </c>
      <c r="F30" t="s">
        <v>207</v>
      </c>
      <c r="G30">
        <v>1.297</v>
      </c>
      <c r="H30" t="s">
        <v>208</v>
      </c>
      <c r="I30">
        <v>1.792</v>
      </c>
      <c r="J30" t="s">
        <v>209</v>
      </c>
      <c r="K30">
        <v>21.765</v>
      </c>
      <c r="L30" t="s">
        <v>210</v>
      </c>
      <c r="M30">
        <v>18.914</v>
      </c>
      <c r="N30" s="3" t="s">
        <v>47</v>
      </c>
      <c r="O30">
        <v>21.649</v>
      </c>
      <c r="P30" t="s">
        <v>50</v>
      </c>
      <c r="Q30">
        <v>23.423</v>
      </c>
      <c r="R30" t="s">
        <v>16</v>
      </c>
      <c r="S30">
        <v>21.701</v>
      </c>
      <c r="V30" t="s">
        <v>65</v>
      </c>
      <c r="W30">
        <v>33.463</v>
      </c>
      <c r="X30" t="s">
        <v>21</v>
      </c>
      <c r="Y30">
        <v>28.604</v>
      </c>
      <c r="AZ30" s="2">
        <v>6.954999999999998</v>
      </c>
      <c r="BA30" s="2">
        <v>6.954999999999998</v>
      </c>
      <c r="BB30" s="2">
        <v>0</v>
      </c>
      <c r="BC30" s="2">
        <v>28.604</v>
      </c>
      <c r="BD30" s="2">
        <v>28.604</v>
      </c>
    </row>
    <row r="31" spans="1:56">
      <c r="A31" t="s">
        <v>211</v>
      </c>
      <c r="B31" t="s">
        <v>212</v>
      </c>
      <c r="C31">
        <v>0.894</v>
      </c>
      <c r="D31" t="s">
        <v>213</v>
      </c>
      <c r="E31">
        <v>0.86</v>
      </c>
      <c r="F31" t="s">
        <v>214</v>
      </c>
      <c r="G31">
        <v>1.736</v>
      </c>
      <c r="H31" t="s">
        <v>106</v>
      </c>
      <c r="I31">
        <v>1.526</v>
      </c>
      <c r="J31" t="s">
        <v>107</v>
      </c>
      <c r="K31">
        <v>1.954</v>
      </c>
      <c r="L31" t="s">
        <v>108</v>
      </c>
      <c r="M31">
        <v>16.027</v>
      </c>
      <c r="N31" t="s">
        <v>109</v>
      </c>
      <c r="O31">
        <v>15.597</v>
      </c>
      <c r="P31" s="3" t="s">
        <v>47</v>
      </c>
      <c r="Q31">
        <v>15.558</v>
      </c>
      <c r="R31" t="s">
        <v>50</v>
      </c>
      <c r="S31">
        <v>10.303</v>
      </c>
      <c r="T31" t="s">
        <v>16</v>
      </c>
      <c r="U31">
        <v>16.964</v>
      </c>
      <c r="Z31" t="s">
        <v>21</v>
      </c>
      <c r="AA31">
        <v>18.014</v>
      </c>
      <c r="AZ31" s="2">
        <v>2.456</v>
      </c>
      <c r="BA31" s="2">
        <v>2.456</v>
      </c>
      <c r="BB31" s="2">
        <v>0</v>
      </c>
      <c r="BC31" s="2">
        <v>18.014</v>
      </c>
      <c r="BD31" s="2">
        <v>18.014</v>
      </c>
    </row>
    <row r="32" spans="1:56">
      <c r="A32" t="s">
        <v>215</v>
      </c>
      <c r="B32" t="s">
        <v>216</v>
      </c>
      <c r="C32">
        <v>0.569</v>
      </c>
      <c r="D32" t="s">
        <v>217</v>
      </c>
      <c r="E32">
        <v>4.87</v>
      </c>
      <c r="F32" t="s">
        <v>218</v>
      </c>
      <c r="G32">
        <v>5.161</v>
      </c>
      <c r="H32" t="s">
        <v>219</v>
      </c>
      <c r="I32">
        <v>4.755</v>
      </c>
      <c r="N32" t="s">
        <v>220</v>
      </c>
      <c r="O32">
        <v>14.696</v>
      </c>
      <c r="P32" t="s">
        <v>101</v>
      </c>
      <c r="Q32">
        <v>12.57</v>
      </c>
      <c r="R32" s="3" t="s">
        <v>47</v>
      </c>
      <c r="S32">
        <v>6.823</v>
      </c>
      <c r="T32" t="s">
        <v>50</v>
      </c>
      <c r="U32">
        <v>9.67</v>
      </c>
      <c r="V32" t="s">
        <v>16</v>
      </c>
      <c r="W32">
        <v>10.747</v>
      </c>
      <c r="AB32" t="s">
        <v>21</v>
      </c>
      <c r="AC32">
        <v>13.627</v>
      </c>
      <c r="AZ32" s="2">
        <v>6.804</v>
      </c>
      <c r="BA32" s="2">
        <v>6.804</v>
      </c>
      <c r="BB32" s="2">
        <v>0</v>
      </c>
      <c r="BC32" s="2">
        <v>13.627</v>
      </c>
      <c r="BD32" s="2">
        <v>13.627</v>
      </c>
    </row>
    <row r="33" spans="1:56">
      <c r="A33" t="s">
        <v>221</v>
      </c>
      <c r="D33" t="s">
        <v>222</v>
      </c>
      <c r="E33">
        <v>0.438</v>
      </c>
      <c r="F33" t="s">
        <v>63</v>
      </c>
      <c r="G33">
        <v>0.452</v>
      </c>
      <c r="H33" t="s">
        <v>50</v>
      </c>
      <c r="I33">
        <v>20.587</v>
      </c>
      <c r="J33" t="s">
        <v>16</v>
      </c>
      <c r="K33">
        <v>20.931</v>
      </c>
      <c r="P33" t="s">
        <v>21</v>
      </c>
      <c r="Q33">
        <v>26.598</v>
      </c>
      <c r="AZ33" s="2">
        <v>1000000</v>
      </c>
      <c r="BA33" s="2">
        <v>1000000</v>
      </c>
      <c r="BB33" s="2">
        <v>0</v>
      </c>
      <c r="BC33" s="2">
        <v>26.598</v>
      </c>
      <c r="BD33" s="2">
        <v>26.598</v>
      </c>
    </row>
    <row r="34" spans="1:56">
      <c r="A34" t="s">
        <v>223</v>
      </c>
      <c r="B34" t="s">
        <v>224</v>
      </c>
      <c r="C34">
        <v>0.634</v>
      </c>
      <c r="D34" t="s">
        <v>225</v>
      </c>
      <c r="E34">
        <v>0.6830000000000001</v>
      </c>
      <c r="F34" t="s">
        <v>226</v>
      </c>
      <c r="G34">
        <v>3.821</v>
      </c>
      <c r="H34" t="s">
        <v>227</v>
      </c>
      <c r="I34">
        <v>3.677</v>
      </c>
      <c r="J34" t="s">
        <v>228</v>
      </c>
      <c r="K34">
        <v>21.565</v>
      </c>
      <c r="L34" t="s">
        <v>229</v>
      </c>
      <c r="M34">
        <v>25.35</v>
      </c>
      <c r="N34" t="s">
        <v>230</v>
      </c>
      <c r="O34">
        <v>23.416</v>
      </c>
      <c r="P34" t="s">
        <v>231</v>
      </c>
      <c r="Q34">
        <v>23.851</v>
      </c>
      <c r="R34" t="s">
        <v>232</v>
      </c>
      <c r="S34">
        <v>25.006</v>
      </c>
      <c r="T34" t="s">
        <v>233</v>
      </c>
      <c r="U34">
        <v>23.572</v>
      </c>
      <c r="V34" t="s">
        <v>234</v>
      </c>
      <c r="W34">
        <v>25.064</v>
      </c>
      <c r="X34" t="s">
        <v>235</v>
      </c>
      <c r="Y34">
        <v>23.008</v>
      </c>
      <c r="Z34" t="s">
        <v>236</v>
      </c>
      <c r="AA34">
        <v>25.006</v>
      </c>
      <c r="AB34" t="s">
        <v>237</v>
      </c>
      <c r="AC34">
        <v>23.134</v>
      </c>
      <c r="AD34" t="s">
        <v>238</v>
      </c>
      <c r="AE34">
        <v>25.351</v>
      </c>
      <c r="AF34" t="s">
        <v>239</v>
      </c>
      <c r="AG34">
        <v>24.795</v>
      </c>
      <c r="AH34" t="s">
        <v>240</v>
      </c>
      <c r="AI34">
        <v>23.755</v>
      </c>
      <c r="AJ34" t="s">
        <v>241</v>
      </c>
      <c r="AK34">
        <v>23.053</v>
      </c>
      <c r="AL34" s="3" t="s">
        <v>242</v>
      </c>
      <c r="AM34">
        <v>23.547</v>
      </c>
      <c r="AN34" t="s">
        <v>81</v>
      </c>
      <c r="AO34">
        <v>26.019</v>
      </c>
      <c r="AP34" t="s">
        <v>13</v>
      </c>
      <c r="AQ34">
        <v>24.813</v>
      </c>
      <c r="AR34" t="s">
        <v>16</v>
      </c>
      <c r="AS34">
        <v>25.386</v>
      </c>
      <c r="AX34" t="s">
        <v>21</v>
      </c>
      <c r="AY34">
        <v>26.674</v>
      </c>
      <c r="AZ34" s="2">
        <v>3.126999999999999</v>
      </c>
      <c r="BA34" s="2">
        <v>3.126999999999999</v>
      </c>
      <c r="BB34" s="2">
        <v>0</v>
      </c>
      <c r="BC34" s="2">
        <v>26.674</v>
      </c>
      <c r="BD34" s="2">
        <v>26.674</v>
      </c>
    </row>
    <row r="35" spans="1:56">
      <c r="A35" t="s">
        <v>250</v>
      </c>
      <c r="B35" t="s">
        <v>251</v>
      </c>
      <c r="C35">
        <v>0.595</v>
      </c>
      <c r="D35" t="s">
        <v>252</v>
      </c>
      <c r="E35">
        <v>0.464</v>
      </c>
      <c r="F35" t="s">
        <v>253</v>
      </c>
      <c r="G35">
        <v>0.545</v>
      </c>
      <c r="H35" t="s">
        <v>254</v>
      </c>
      <c r="I35">
        <v>0.698</v>
      </c>
      <c r="J35" s="3" t="s">
        <v>47</v>
      </c>
      <c r="K35">
        <v>1.078</v>
      </c>
      <c r="L35" t="s">
        <v>50</v>
      </c>
      <c r="M35">
        <v>2.248</v>
      </c>
      <c r="N35" t="s">
        <v>16</v>
      </c>
      <c r="O35">
        <v>2.285</v>
      </c>
      <c r="T35" t="s">
        <v>21</v>
      </c>
      <c r="U35">
        <v>7.531</v>
      </c>
      <c r="AZ35" s="2">
        <v>6.452999999999999</v>
      </c>
      <c r="BA35" s="2">
        <v>6.452999999999999</v>
      </c>
      <c r="BB35" s="2">
        <v>0</v>
      </c>
      <c r="BC35" s="2">
        <v>7.531</v>
      </c>
      <c r="BD35" s="2">
        <v>7.531</v>
      </c>
    </row>
    <row r="36" spans="1:56">
      <c r="A36" t="s">
        <v>255</v>
      </c>
      <c r="B36" t="s">
        <v>256</v>
      </c>
      <c r="C36">
        <v>0.673</v>
      </c>
      <c r="D36" t="s">
        <v>257</v>
      </c>
      <c r="E36">
        <v>6.618</v>
      </c>
      <c r="F36" t="s">
        <v>258</v>
      </c>
      <c r="G36">
        <v>6.65</v>
      </c>
      <c r="H36" t="s">
        <v>63</v>
      </c>
      <c r="I36">
        <v>7.201</v>
      </c>
      <c r="J36" t="s">
        <v>64</v>
      </c>
      <c r="K36">
        <v>28.407</v>
      </c>
      <c r="L36" t="s">
        <v>13</v>
      </c>
      <c r="M36">
        <v>28.421</v>
      </c>
      <c r="N36" t="s">
        <v>16</v>
      </c>
      <c r="O36">
        <v>28.747</v>
      </c>
      <c r="R36" t="s">
        <v>65</v>
      </c>
      <c r="S36">
        <v>28.628</v>
      </c>
      <c r="T36" t="s">
        <v>21</v>
      </c>
      <c r="U36">
        <v>30.105</v>
      </c>
      <c r="AZ36" s="2">
        <v>1000000</v>
      </c>
      <c r="BA36" s="2">
        <v>1000000</v>
      </c>
      <c r="BB36" s="2">
        <v>0</v>
      </c>
      <c r="BC36" s="2">
        <v>30.105</v>
      </c>
      <c r="BD36" s="2">
        <v>30.105</v>
      </c>
    </row>
    <row r="37" spans="1:56">
      <c r="A37" t="s">
        <v>259</v>
      </c>
    </row>
    <row r="38" spans="1:56">
      <c r="A38" t="s">
        <v>260</v>
      </c>
      <c r="B38" t="s">
        <v>261</v>
      </c>
      <c r="C38">
        <v>0.603</v>
      </c>
      <c r="D38" t="s">
        <v>262</v>
      </c>
      <c r="E38">
        <v>0.67</v>
      </c>
      <c r="F38" t="s">
        <v>263</v>
      </c>
      <c r="G38">
        <v>0.868</v>
      </c>
      <c r="H38" t="s">
        <v>63</v>
      </c>
      <c r="I38">
        <v>0.92</v>
      </c>
      <c r="J38" t="s">
        <v>81</v>
      </c>
      <c r="K38">
        <v>18.684</v>
      </c>
      <c r="L38" t="s">
        <v>81</v>
      </c>
      <c r="M38">
        <v>18.496</v>
      </c>
      <c r="N38" t="s">
        <v>13</v>
      </c>
      <c r="O38">
        <v>18.979</v>
      </c>
      <c r="P38" t="s">
        <v>16</v>
      </c>
      <c r="Q38">
        <v>18.712</v>
      </c>
      <c r="T38" t="s">
        <v>65</v>
      </c>
      <c r="U38">
        <v>23.714</v>
      </c>
      <c r="V38" t="s">
        <v>21</v>
      </c>
      <c r="W38">
        <v>20.796</v>
      </c>
      <c r="AZ38" s="2">
        <v>1000000</v>
      </c>
      <c r="BA38" s="2">
        <v>1000000</v>
      </c>
      <c r="BB38" s="2">
        <v>0</v>
      </c>
      <c r="BC38" s="2">
        <v>20.796</v>
      </c>
      <c r="BD38" s="2">
        <v>20.796</v>
      </c>
    </row>
    <row r="39" spans="1:56">
      <c r="A39" t="s">
        <v>264</v>
      </c>
      <c r="B39" t="s">
        <v>265</v>
      </c>
      <c r="C39">
        <v>0.433</v>
      </c>
      <c r="D39" t="s">
        <v>266</v>
      </c>
      <c r="E39">
        <v>2.926</v>
      </c>
      <c r="H39" s="3" t="s">
        <v>47</v>
      </c>
      <c r="I39">
        <v>4.178</v>
      </c>
      <c r="J39" t="s">
        <v>50</v>
      </c>
      <c r="K39">
        <v>5.023</v>
      </c>
      <c r="L39" t="s">
        <v>16</v>
      </c>
      <c r="M39">
        <v>4.733</v>
      </c>
      <c r="P39" t="s">
        <v>65</v>
      </c>
      <c r="Q39">
        <v>95.366</v>
      </c>
      <c r="R39" t="s">
        <v>21</v>
      </c>
      <c r="S39">
        <v>6.524</v>
      </c>
      <c r="AZ39" s="2">
        <v>2.346</v>
      </c>
      <c r="BA39" s="2">
        <v>2.346</v>
      </c>
      <c r="BB39" s="2">
        <v>0</v>
      </c>
      <c r="BC39" s="2">
        <v>6.524</v>
      </c>
      <c r="BD39" s="2">
        <v>6.524</v>
      </c>
    </row>
    <row r="40" spans="1:56">
      <c r="A40" t="s">
        <v>267</v>
      </c>
      <c r="B40" t="s">
        <v>268</v>
      </c>
      <c r="C40">
        <v>0.373</v>
      </c>
      <c r="D40" t="s">
        <v>269</v>
      </c>
      <c r="E40">
        <v>0.328</v>
      </c>
      <c r="F40" t="s">
        <v>270</v>
      </c>
      <c r="G40">
        <v>0.879</v>
      </c>
      <c r="H40" t="s">
        <v>271</v>
      </c>
      <c r="I40">
        <v>1.115</v>
      </c>
      <c r="J40" t="s">
        <v>272</v>
      </c>
      <c r="K40">
        <v>2.202</v>
      </c>
      <c r="L40" t="s">
        <v>258</v>
      </c>
      <c r="M40">
        <v>2.222</v>
      </c>
      <c r="N40" t="s">
        <v>63</v>
      </c>
      <c r="O40">
        <v>2.387</v>
      </c>
      <c r="P40" t="s">
        <v>64</v>
      </c>
      <c r="Q40">
        <v>23.985</v>
      </c>
      <c r="R40" t="s">
        <v>13</v>
      </c>
      <c r="S40">
        <v>24.197</v>
      </c>
      <c r="T40" t="s">
        <v>16</v>
      </c>
      <c r="U40">
        <v>24.158</v>
      </c>
      <c r="Z40" t="s">
        <v>21</v>
      </c>
      <c r="AA40">
        <v>30.044</v>
      </c>
      <c r="AZ40" s="2">
        <v>1000000</v>
      </c>
      <c r="BA40" s="2">
        <v>1000000</v>
      </c>
      <c r="BB40" s="2">
        <v>0</v>
      </c>
      <c r="BC40" s="2">
        <v>30.044</v>
      </c>
      <c r="BD40" s="2">
        <v>30.044</v>
      </c>
    </row>
    <row r="41" spans="1:56">
      <c r="A41" t="s">
        <v>273</v>
      </c>
      <c r="B41" t="s">
        <v>274</v>
      </c>
      <c r="C41">
        <v>0.597</v>
      </c>
      <c r="D41" t="s">
        <v>262</v>
      </c>
      <c r="E41">
        <v>0.669</v>
      </c>
      <c r="F41" t="s">
        <v>275</v>
      </c>
      <c r="G41">
        <v>0.973</v>
      </c>
      <c r="H41" t="s">
        <v>63</v>
      </c>
      <c r="I41">
        <v>1.03</v>
      </c>
      <c r="J41" t="s">
        <v>13</v>
      </c>
      <c r="K41">
        <v>21.454</v>
      </c>
      <c r="L41" t="s">
        <v>13</v>
      </c>
      <c r="M41">
        <v>21.139</v>
      </c>
      <c r="N41" t="s">
        <v>16</v>
      </c>
      <c r="O41">
        <v>21.114</v>
      </c>
      <c r="T41" t="s">
        <v>21</v>
      </c>
      <c r="U41">
        <v>28.446</v>
      </c>
      <c r="AZ41" s="2">
        <v>1000000</v>
      </c>
      <c r="BA41" s="2">
        <v>1000000</v>
      </c>
      <c r="BB41" s="2">
        <v>0</v>
      </c>
      <c r="BC41" s="2">
        <v>28.446</v>
      </c>
      <c r="BD41" s="2">
        <v>28.446</v>
      </c>
    </row>
    <row r="42" spans="1:56">
      <c r="A42" t="s">
        <v>276</v>
      </c>
      <c r="B42" t="s">
        <v>169</v>
      </c>
      <c r="C42">
        <v>0.449</v>
      </c>
      <c r="D42" t="s">
        <v>277</v>
      </c>
      <c r="E42">
        <v>0.725</v>
      </c>
      <c r="F42" t="s">
        <v>278</v>
      </c>
      <c r="G42">
        <v>1.045</v>
      </c>
      <c r="H42" t="s">
        <v>63</v>
      </c>
      <c r="I42">
        <v>1.037</v>
      </c>
      <c r="J42" t="s">
        <v>64</v>
      </c>
      <c r="K42">
        <v>18.764</v>
      </c>
      <c r="L42" t="s">
        <v>13</v>
      </c>
      <c r="M42">
        <v>18.902</v>
      </c>
      <c r="N42" t="s">
        <v>16</v>
      </c>
      <c r="O42">
        <v>19.218</v>
      </c>
      <c r="T42" t="s">
        <v>21</v>
      </c>
      <c r="U42">
        <v>26.394</v>
      </c>
      <c r="AZ42" s="2">
        <v>1000000</v>
      </c>
      <c r="BA42" s="2">
        <v>1000000</v>
      </c>
      <c r="BB42" s="2">
        <v>0</v>
      </c>
      <c r="BC42" s="2">
        <v>26.394</v>
      </c>
      <c r="BD42" s="2">
        <v>26.394</v>
      </c>
    </row>
    <row r="43" spans="1:56">
      <c r="A43" t="s">
        <v>279</v>
      </c>
      <c r="B43" t="s">
        <v>169</v>
      </c>
      <c r="C43">
        <v>5.246</v>
      </c>
      <c r="D43" t="s">
        <v>280</v>
      </c>
      <c r="E43">
        <v>4.307</v>
      </c>
      <c r="F43" t="s">
        <v>281</v>
      </c>
      <c r="G43">
        <v>3.379</v>
      </c>
      <c r="H43" s="3" t="s">
        <v>282</v>
      </c>
      <c r="I43">
        <v>3.247</v>
      </c>
      <c r="J43" t="s">
        <v>13</v>
      </c>
      <c r="K43">
        <v>14.143</v>
      </c>
      <c r="L43" t="s">
        <v>13</v>
      </c>
      <c r="M43">
        <v>13.451</v>
      </c>
      <c r="N43" t="s">
        <v>16</v>
      </c>
      <c r="O43">
        <v>13.88</v>
      </c>
      <c r="R43" t="s">
        <v>65</v>
      </c>
      <c r="S43">
        <v>18.068</v>
      </c>
      <c r="T43" t="s">
        <v>21</v>
      </c>
      <c r="U43">
        <v>19.753</v>
      </c>
      <c r="AZ43" s="2">
        <v>16.506</v>
      </c>
      <c r="BA43" s="2">
        <v>16.506</v>
      </c>
      <c r="BB43" s="2">
        <v>0</v>
      </c>
      <c r="BC43" s="2">
        <v>19.753</v>
      </c>
      <c r="BD43" s="2">
        <v>19.753</v>
      </c>
    </row>
    <row r="44" spans="1:56">
      <c r="A44" t="s">
        <v>283</v>
      </c>
      <c r="B44" t="s">
        <v>284</v>
      </c>
      <c r="C44">
        <v>6.345</v>
      </c>
      <c r="D44" t="s">
        <v>285</v>
      </c>
      <c r="E44">
        <v>4.936</v>
      </c>
      <c r="F44" t="s">
        <v>286</v>
      </c>
      <c r="G44">
        <v>8.742000000000001</v>
      </c>
      <c r="H44" t="s">
        <v>287</v>
      </c>
      <c r="I44">
        <v>13.57</v>
      </c>
      <c r="J44" t="s">
        <v>288</v>
      </c>
      <c r="K44">
        <v>34.75</v>
      </c>
      <c r="L44" t="s">
        <v>289</v>
      </c>
      <c r="M44">
        <v>28.482</v>
      </c>
      <c r="N44" t="s">
        <v>290</v>
      </c>
      <c r="O44">
        <v>19.956</v>
      </c>
      <c r="P44" t="s">
        <v>291</v>
      </c>
      <c r="Q44">
        <v>21.178</v>
      </c>
      <c r="R44" t="s">
        <v>123</v>
      </c>
      <c r="S44">
        <v>20.718</v>
      </c>
      <c r="T44" t="s">
        <v>124</v>
      </c>
      <c r="U44">
        <v>21.289</v>
      </c>
      <c r="V44" t="s">
        <v>44</v>
      </c>
      <c r="W44">
        <v>20.578</v>
      </c>
      <c r="X44" s="3" t="s">
        <v>47</v>
      </c>
      <c r="Y44">
        <v>20.471</v>
      </c>
      <c r="Z44" t="s">
        <v>13</v>
      </c>
      <c r="AA44">
        <v>21.443</v>
      </c>
      <c r="AB44" t="s">
        <v>16</v>
      </c>
      <c r="AC44">
        <v>20.944</v>
      </c>
      <c r="AF44" t="s">
        <v>65</v>
      </c>
      <c r="AG44">
        <v>26.941</v>
      </c>
      <c r="AH44" t="s">
        <v>21</v>
      </c>
      <c r="AI44">
        <v>23.101</v>
      </c>
      <c r="AZ44" s="2">
        <v>2.629999999999999</v>
      </c>
      <c r="BA44" s="2">
        <v>2.629999999999999</v>
      </c>
      <c r="BB44" s="2">
        <v>0</v>
      </c>
      <c r="BC44" s="2">
        <v>23.101</v>
      </c>
      <c r="BD44" s="2">
        <v>23.101</v>
      </c>
    </row>
    <row r="45" spans="1:56">
      <c r="A45" t="s">
        <v>292</v>
      </c>
      <c r="B45" t="s">
        <v>293</v>
      </c>
      <c r="C45">
        <v>6.736</v>
      </c>
      <c r="D45" t="s">
        <v>294</v>
      </c>
      <c r="E45">
        <v>6.014</v>
      </c>
      <c r="F45" t="s">
        <v>295</v>
      </c>
      <c r="G45">
        <v>6.963</v>
      </c>
      <c r="H45" t="s">
        <v>296</v>
      </c>
      <c r="I45">
        <v>7.639</v>
      </c>
      <c r="J45" t="s">
        <v>297</v>
      </c>
      <c r="K45">
        <v>6.864</v>
      </c>
      <c r="L45" t="s">
        <v>298</v>
      </c>
      <c r="M45">
        <v>21.34</v>
      </c>
      <c r="N45" t="s">
        <v>101</v>
      </c>
      <c r="O45">
        <v>23.071</v>
      </c>
      <c r="P45" s="3" t="s">
        <v>47</v>
      </c>
      <c r="Q45">
        <v>22.249</v>
      </c>
      <c r="R45" t="s">
        <v>50</v>
      </c>
      <c r="S45">
        <v>24.786</v>
      </c>
      <c r="T45" t="s">
        <v>16</v>
      </c>
      <c r="U45">
        <v>24.764</v>
      </c>
      <c r="V45" t="s">
        <v>16</v>
      </c>
      <c r="W45">
        <v>22.739</v>
      </c>
      <c r="X45" t="s">
        <v>65</v>
      </c>
      <c r="Y45">
        <v>31.512</v>
      </c>
      <c r="Z45" t="s">
        <v>21</v>
      </c>
      <c r="AA45">
        <v>24.962</v>
      </c>
      <c r="AZ45" s="2">
        <v>2.713000000000001</v>
      </c>
      <c r="BA45" s="2">
        <v>2.713000000000001</v>
      </c>
      <c r="BB45" s="2">
        <v>0</v>
      </c>
      <c r="BC45" s="2">
        <v>24.962</v>
      </c>
      <c r="BD45" s="2">
        <v>24.962</v>
      </c>
    </row>
    <row r="46" spans="1:56">
      <c r="A46" t="s">
        <v>299</v>
      </c>
      <c r="B46" t="s">
        <v>300</v>
      </c>
      <c r="C46">
        <v>6.842</v>
      </c>
      <c r="D46" t="s">
        <v>301</v>
      </c>
      <c r="E46">
        <v>4.077</v>
      </c>
      <c r="H46" t="s">
        <v>50</v>
      </c>
      <c r="I46">
        <v>5.358</v>
      </c>
      <c r="J46" t="s">
        <v>16</v>
      </c>
      <c r="K46">
        <v>5.759</v>
      </c>
      <c r="N46" t="s">
        <v>65</v>
      </c>
      <c r="O46">
        <v>10.311</v>
      </c>
      <c r="P46" t="s">
        <v>21</v>
      </c>
      <c r="Q46">
        <v>16.146</v>
      </c>
      <c r="AZ46" s="2">
        <v>1000000</v>
      </c>
      <c r="BA46" s="2">
        <v>1000000</v>
      </c>
      <c r="BB46" s="2">
        <v>0</v>
      </c>
      <c r="BC46" s="2">
        <v>16.146</v>
      </c>
      <c r="BD46" s="2">
        <v>16.146</v>
      </c>
    </row>
    <row r="47" spans="1:56">
      <c r="A47" t="s">
        <v>302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303</v>
      </c>
      <c r="B48" t="s">
        <v>304</v>
      </c>
      <c r="C48">
        <v>3.845</v>
      </c>
      <c r="D48" t="s">
        <v>101</v>
      </c>
      <c r="E48">
        <v>2.666</v>
      </c>
      <c r="F48" s="3" t="s">
        <v>47</v>
      </c>
      <c r="G48">
        <v>4.563</v>
      </c>
      <c r="H48" t="s">
        <v>50</v>
      </c>
      <c r="I48">
        <v>5.255</v>
      </c>
      <c r="J48" t="s">
        <v>16</v>
      </c>
      <c r="K48">
        <v>5.255</v>
      </c>
      <c r="P48" t="s">
        <v>21</v>
      </c>
      <c r="Q48">
        <v>13.476</v>
      </c>
      <c r="AZ48" s="2">
        <v>8.913</v>
      </c>
      <c r="BA48" s="2">
        <v>8.913</v>
      </c>
      <c r="BB48" s="2">
        <v>0</v>
      </c>
      <c r="BC48" s="2">
        <v>13.476</v>
      </c>
      <c r="BD48" s="2">
        <v>13.476</v>
      </c>
    </row>
    <row r="49" spans="1:56">
      <c r="A49" t="s">
        <v>305</v>
      </c>
      <c r="B49" t="s">
        <v>306</v>
      </c>
      <c r="C49">
        <v>1.128</v>
      </c>
      <c r="F49" t="s">
        <v>307</v>
      </c>
      <c r="G49">
        <v>4.645</v>
      </c>
      <c r="H49" t="s">
        <v>308</v>
      </c>
      <c r="I49">
        <v>6.113</v>
      </c>
      <c r="J49" t="s">
        <v>309</v>
      </c>
      <c r="K49">
        <v>4.976</v>
      </c>
      <c r="L49" t="s">
        <v>310</v>
      </c>
      <c r="M49">
        <v>8.797000000000001</v>
      </c>
      <c r="N49" t="s">
        <v>101</v>
      </c>
      <c r="O49">
        <v>4.609</v>
      </c>
      <c r="P49" s="3" t="s">
        <v>47</v>
      </c>
      <c r="Q49">
        <v>6.778</v>
      </c>
      <c r="R49" t="s">
        <v>13</v>
      </c>
      <c r="S49">
        <v>7.956</v>
      </c>
      <c r="T49" t="s">
        <v>16</v>
      </c>
      <c r="U49">
        <v>7.418</v>
      </c>
      <c r="Z49" t="s">
        <v>21</v>
      </c>
      <c r="AA49">
        <v>15.694</v>
      </c>
      <c r="AZ49" s="2">
        <v>8.916</v>
      </c>
      <c r="BA49" s="2">
        <v>8.916</v>
      </c>
      <c r="BB49" s="2">
        <v>0</v>
      </c>
      <c r="BC49" s="2">
        <v>15.694</v>
      </c>
      <c r="BD49" s="2">
        <v>15.694</v>
      </c>
    </row>
    <row r="50" spans="1:56">
      <c r="A50" t="s">
        <v>311</v>
      </c>
      <c r="B50" t="s">
        <v>312</v>
      </c>
      <c r="C50">
        <v>1.571</v>
      </c>
      <c r="D50" t="s">
        <v>313</v>
      </c>
      <c r="E50">
        <v>9.912000000000001</v>
      </c>
      <c r="F50" t="s">
        <v>314</v>
      </c>
      <c r="G50">
        <v>8.965</v>
      </c>
      <c r="H50" t="s">
        <v>315</v>
      </c>
      <c r="I50">
        <v>11.752</v>
      </c>
      <c r="J50" t="s">
        <v>63</v>
      </c>
      <c r="K50">
        <v>13.035</v>
      </c>
      <c r="L50" t="s">
        <v>50</v>
      </c>
      <c r="M50">
        <v>35.429</v>
      </c>
      <c r="N50" t="s">
        <v>16</v>
      </c>
      <c r="O50">
        <v>36.622</v>
      </c>
      <c r="T50" t="s">
        <v>21</v>
      </c>
      <c r="U50">
        <v>33.596</v>
      </c>
      <c r="AZ50" s="2">
        <v>1000000</v>
      </c>
      <c r="BA50" s="2">
        <v>1000000</v>
      </c>
      <c r="BB50" s="2">
        <v>0</v>
      </c>
      <c r="BC50" s="2">
        <v>33.596</v>
      </c>
      <c r="BD50" s="2">
        <v>33.596</v>
      </c>
    </row>
    <row r="51" spans="1:56">
      <c r="A51" t="s">
        <v>316</v>
      </c>
      <c r="B51" t="s">
        <v>317</v>
      </c>
      <c r="C51">
        <v>0.545</v>
      </c>
      <c r="D51" t="s">
        <v>318</v>
      </c>
      <c r="E51">
        <v>0.622</v>
      </c>
      <c r="F51" t="s">
        <v>319</v>
      </c>
      <c r="G51">
        <v>2.146</v>
      </c>
      <c r="H51" t="s">
        <v>320</v>
      </c>
      <c r="I51">
        <v>2.432</v>
      </c>
      <c r="J51" s="3" t="s">
        <v>282</v>
      </c>
      <c r="K51">
        <v>1.962</v>
      </c>
      <c r="L51" t="s">
        <v>13</v>
      </c>
      <c r="M51">
        <v>12.428</v>
      </c>
      <c r="N51" t="s">
        <v>13</v>
      </c>
      <c r="O51">
        <v>12.581</v>
      </c>
      <c r="P51" t="s">
        <v>16</v>
      </c>
      <c r="Q51">
        <v>12.164</v>
      </c>
      <c r="V51" t="s">
        <v>21</v>
      </c>
      <c r="W51">
        <v>19.955</v>
      </c>
      <c r="AZ51" s="2">
        <v>17.993</v>
      </c>
      <c r="BA51" s="2">
        <v>17.993</v>
      </c>
      <c r="BB51" s="2">
        <v>0</v>
      </c>
      <c r="BC51" s="2">
        <v>19.955</v>
      </c>
      <c r="BD51" s="2">
        <v>19.955</v>
      </c>
    </row>
    <row r="52" spans="1:56">
      <c r="A52" t="s">
        <v>321</v>
      </c>
    </row>
    <row r="53" spans="1:56">
      <c r="A53" t="s">
        <v>322</v>
      </c>
      <c r="B53" t="s">
        <v>323</v>
      </c>
      <c r="C53">
        <v>0.8100000000000001</v>
      </c>
      <c r="D53" t="s">
        <v>324</v>
      </c>
      <c r="E53">
        <v>1.521</v>
      </c>
      <c r="F53" t="s">
        <v>325</v>
      </c>
      <c r="G53">
        <v>1.959</v>
      </c>
      <c r="H53" s="3" t="s">
        <v>282</v>
      </c>
      <c r="I53">
        <v>1.278</v>
      </c>
      <c r="J53" t="s">
        <v>13</v>
      </c>
      <c r="K53">
        <v>13.865</v>
      </c>
      <c r="L53" t="s">
        <v>13</v>
      </c>
      <c r="M53">
        <v>14.201</v>
      </c>
      <c r="N53" t="s">
        <v>16</v>
      </c>
      <c r="O53">
        <v>14.481</v>
      </c>
      <c r="T53" t="s">
        <v>21</v>
      </c>
      <c r="U53">
        <v>16.034</v>
      </c>
      <c r="AZ53" s="2">
        <v>14.756</v>
      </c>
      <c r="BA53" s="2">
        <v>14.756</v>
      </c>
      <c r="BB53" s="2">
        <v>0</v>
      </c>
      <c r="BC53" s="2">
        <v>16.034</v>
      </c>
      <c r="BD53" s="2">
        <v>16.034</v>
      </c>
    </row>
    <row r="54" spans="1:56">
      <c r="A54" t="s">
        <v>326</v>
      </c>
    </row>
    <row r="55" spans="1:56">
      <c r="A55" t="s">
        <v>327</v>
      </c>
    </row>
    <row r="56" spans="1:56">
      <c r="A56" t="s">
        <v>328</v>
      </c>
      <c r="B56" t="s">
        <v>169</v>
      </c>
      <c r="C56">
        <v>1.219</v>
      </c>
      <c r="D56" t="s">
        <v>329</v>
      </c>
      <c r="E56">
        <v>2.624</v>
      </c>
      <c r="F56" t="s">
        <v>330</v>
      </c>
      <c r="G56">
        <v>4.047</v>
      </c>
      <c r="H56" t="s">
        <v>331</v>
      </c>
      <c r="I56">
        <v>1.601</v>
      </c>
      <c r="J56" t="s">
        <v>332</v>
      </c>
      <c r="K56">
        <v>1.564</v>
      </c>
      <c r="L56" t="s">
        <v>333</v>
      </c>
      <c r="M56">
        <v>1.671</v>
      </c>
      <c r="N56" t="s">
        <v>334</v>
      </c>
      <c r="O56">
        <v>1.64</v>
      </c>
      <c r="P56" t="s">
        <v>220</v>
      </c>
      <c r="Q56">
        <v>2.035</v>
      </c>
      <c r="R56" t="s">
        <v>44</v>
      </c>
      <c r="S56">
        <v>1.833</v>
      </c>
      <c r="T56" s="3" t="s">
        <v>47</v>
      </c>
      <c r="U56">
        <v>3.392</v>
      </c>
      <c r="V56" t="s">
        <v>13</v>
      </c>
      <c r="W56">
        <v>4.077</v>
      </c>
      <c r="X56" t="s">
        <v>16</v>
      </c>
      <c r="Y56">
        <v>4.364</v>
      </c>
      <c r="AB56" t="s">
        <v>21</v>
      </c>
      <c r="AC56">
        <v>6.003</v>
      </c>
      <c r="AZ56" s="2">
        <v>2.611</v>
      </c>
      <c r="BA56" s="2">
        <v>2.611</v>
      </c>
      <c r="BB56" s="2">
        <v>0</v>
      </c>
      <c r="BC56" s="2">
        <v>6.003</v>
      </c>
      <c r="BD56" s="2">
        <v>6.003</v>
      </c>
    </row>
    <row r="57" spans="1:56">
      <c r="A57" t="s">
        <v>335</v>
      </c>
    </row>
    <row r="58" spans="1:56">
      <c r="A58" t="s">
        <v>336</v>
      </c>
    </row>
    <row r="59" spans="1:56">
      <c r="A59" t="s">
        <v>337</v>
      </c>
    </row>
    <row r="60" spans="1:56">
      <c r="A60" t="s">
        <v>338</v>
      </c>
      <c r="B60" t="s">
        <v>339</v>
      </c>
      <c r="C60">
        <v>1.096</v>
      </c>
      <c r="D60" t="s">
        <v>340</v>
      </c>
      <c r="E60">
        <v>2.429</v>
      </c>
      <c r="F60" t="s">
        <v>341</v>
      </c>
      <c r="G60">
        <v>3.364</v>
      </c>
      <c r="H60" t="s">
        <v>342</v>
      </c>
      <c r="I60">
        <v>2.551</v>
      </c>
      <c r="J60" s="3" t="s">
        <v>343</v>
      </c>
      <c r="K60">
        <v>4.363</v>
      </c>
      <c r="L60" t="s">
        <v>344</v>
      </c>
      <c r="M60">
        <v>21.443</v>
      </c>
      <c r="N60" t="s">
        <v>345</v>
      </c>
      <c r="O60">
        <v>20.125</v>
      </c>
      <c r="P60" t="s">
        <v>16</v>
      </c>
      <c r="Q60">
        <v>20.447</v>
      </c>
      <c r="V60" t="s">
        <v>21</v>
      </c>
      <c r="W60">
        <v>21.804</v>
      </c>
      <c r="AZ60" s="2">
        <v>17.441</v>
      </c>
      <c r="BA60" s="2">
        <v>17.441</v>
      </c>
      <c r="BB60" s="2">
        <v>0</v>
      </c>
      <c r="BC60" s="2">
        <v>21.804</v>
      </c>
      <c r="BD60" s="2">
        <v>21.804</v>
      </c>
    </row>
    <row r="61" spans="1:56">
      <c r="A61" t="s">
        <v>346</v>
      </c>
      <c r="B61" t="s">
        <v>347</v>
      </c>
      <c r="C61">
        <v>1.425</v>
      </c>
      <c r="D61" t="s">
        <v>239</v>
      </c>
      <c r="E61">
        <v>8.288</v>
      </c>
      <c r="F61" t="s">
        <v>240</v>
      </c>
      <c r="G61">
        <v>1.444</v>
      </c>
      <c r="H61" t="s">
        <v>241</v>
      </c>
      <c r="I61">
        <v>1.259</v>
      </c>
      <c r="J61" s="3" t="s">
        <v>47</v>
      </c>
      <c r="K61">
        <v>1.543</v>
      </c>
      <c r="L61" t="s">
        <v>50</v>
      </c>
      <c r="M61">
        <v>2.63</v>
      </c>
      <c r="N61" t="s">
        <v>16</v>
      </c>
      <c r="O61">
        <v>2.581</v>
      </c>
      <c r="T61" t="s">
        <v>21</v>
      </c>
      <c r="U61">
        <v>14.028</v>
      </c>
      <c r="AZ61" s="2">
        <v>12.485</v>
      </c>
      <c r="BA61" s="2">
        <v>12.485</v>
      </c>
      <c r="BB61" s="2">
        <v>0</v>
      </c>
      <c r="BC61" s="2">
        <v>14.028</v>
      </c>
      <c r="BD61" s="2">
        <v>14.028</v>
      </c>
    </row>
    <row r="62" spans="1:56">
      <c r="A62" t="s">
        <v>348</v>
      </c>
      <c r="B62" t="s">
        <v>349</v>
      </c>
      <c r="C62">
        <v>9.023</v>
      </c>
      <c r="D62" t="s">
        <v>350</v>
      </c>
      <c r="E62">
        <v>1.721</v>
      </c>
      <c r="F62" t="s">
        <v>351</v>
      </c>
      <c r="G62">
        <v>1.06</v>
      </c>
      <c r="H62" t="s">
        <v>95</v>
      </c>
      <c r="I62">
        <v>11.756</v>
      </c>
      <c r="J62" t="s">
        <v>352</v>
      </c>
      <c r="K62">
        <v>12.434</v>
      </c>
      <c r="L62" t="s">
        <v>101</v>
      </c>
      <c r="M62">
        <v>11.892</v>
      </c>
      <c r="N62" s="3" t="s">
        <v>47</v>
      </c>
      <c r="O62">
        <v>13.604</v>
      </c>
      <c r="P62" t="s">
        <v>13</v>
      </c>
      <c r="Q62">
        <v>14.391</v>
      </c>
      <c r="R62" t="s">
        <v>16</v>
      </c>
      <c r="S62">
        <v>15.175</v>
      </c>
      <c r="X62" t="s">
        <v>21</v>
      </c>
      <c r="Y62">
        <v>22.474</v>
      </c>
      <c r="AZ62" s="2">
        <v>8.870000000000001</v>
      </c>
      <c r="BA62" s="2">
        <v>8.870000000000001</v>
      </c>
      <c r="BB62" s="2">
        <v>0</v>
      </c>
      <c r="BC62" s="2">
        <v>22.474</v>
      </c>
      <c r="BD62" s="2">
        <v>22.474</v>
      </c>
    </row>
    <row r="63" spans="1:56">
      <c r="A63" t="s">
        <v>353</v>
      </c>
      <c r="B63" t="s">
        <v>354</v>
      </c>
      <c r="C63">
        <v>1.853</v>
      </c>
      <c r="D63" t="s">
        <v>355</v>
      </c>
      <c r="E63">
        <v>1.837</v>
      </c>
      <c r="F63" t="s">
        <v>101</v>
      </c>
      <c r="G63">
        <v>1.623</v>
      </c>
      <c r="H63" s="3" t="s">
        <v>47</v>
      </c>
      <c r="I63">
        <v>3.375</v>
      </c>
      <c r="J63" t="s">
        <v>50</v>
      </c>
      <c r="K63">
        <v>4.537</v>
      </c>
      <c r="L63" t="s">
        <v>16</v>
      </c>
      <c r="M63">
        <v>4.829</v>
      </c>
      <c r="R63" t="s">
        <v>21</v>
      </c>
      <c r="S63">
        <v>5.945</v>
      </c>
      <c r="AZ63" s="2">
        <v>2.57</v>
      </c>
      <c r="BA63" s="2">
        <v>2.57</v>
      </c>
      <c r="BB63" s="2">
        <v>0</v>
      </c>
      <c r="BC63" s="2">
        <v>5.945</v>
      </c>
      <c r="BD63" s="2">
        <v>5.945</v>
      </c>
    </row>
    <row r="64" spans="1:56">
      <c r="A64" t="s">
        <v>356</v>
      </c>
      <c r="B64" t="s">
        <v>357</v>
      </c>
      <c r="C64">
        <v>10.893</v>
      </c>
      <c r="D64" t="s">
        <v>358</v>
      </c>
      <c r="E64">
        <v>1.656</v>
      </c>
      <c r="F64" t="s">
        <v>193</v>
      </c>
      <c r="G64">
        <v>2.23</v>
      </c>
      <c r="H64" t="s">
        <v>150</v>
      </c>
      <c r="I64">
        <v>20.39</v>
      </c>
      <c r="J64" t="s">
        <v>101</v>
      </c>
      <c r="K64">
        <v>24.669</v>
      </c>
      <c r="L64" s="3" t="s">
        <v>47</v>
      </c>
      <c r="M64">
        <v>24.846</v>
      </c>
      <c r="N64" t="s">
        <v>50</v>
      </c>
      <c r="O64">
        <v>25.058</v>
      </c>
      <c r="P64" t="s">
        <v>16</v>
      </c>
      <c r="Q64">
        <v>25.54</v>
      </c>
      <c r="V64" t="s">
        <v>21</v>
      </c>
      <c r="W64">
        <v>30.904</v>
      </c>
      <c r="AZ64" s="2">
        <v>6.058</v>
      </c>
      <c r="BA64" s="2">
        <v>6.058</v>
      </c>
      <c r="BB64" s="2">
        <v>0</v>
      </c>
      <c r="BC64" s="2">
        <v>30.904</v>
      </c>
      <c r="BD64" s="2">
        <v>30.904</v>
      </c>
    </row>
    <row r="65" spans="1:56">
      <c r="A65" t="s">
        <v>359</v>
      </c>
      <c r="B65" t="s">
        <v>360</v>
      </c>
      <c r="C65">
        <v>0.296</v>
      </c>
      <c r="D65" s="3" t="s">
        <v>47</v>
      </c>
      <c r="E65">
        <v>0.72</v>
      </c>
      <c r="F65" t="s">
        <v>13</v>
      </c>
      <c r="G65">
        <v>2.093</v>
      </c>
      <c r="H65" t="s">
        <v>16</v>
      </c>
      <c r="I65">
        <v>2.263</v>
      </c>
      <c r="N65" t="s">
        <v>21</v>
      </c>
      <c r="O65">
        <v>7.523</v>
      </c>
      <c r="AZ65" s="2">
        <v>6.803</v>
      </c>
      <c r="BA65" s="2">
        <v>6.803</v>
      </c>
      <c r="BB65" s="2">
        <v>0</v>
      </c>
      <c r="BC65" s="2">
        <v>7.523</v>
      </c>
      <c r="BD65" s="2">
        <v>7.523</v>
      </c>
    </row>
    <row r="66" spans="1:56">
      <c r="A66" t="s">
        <v>361</v>
      </c>
      <c r="B66" t="s">
        <v>362</v>
      </c>
      <c r="C66">
        <v>0.979</v>
      </c>
      <c r="D66" t="s">
        <v>363</v>
      </c>
      <c r="E66">
        <v>16.84</v>
      </c>
      <c r="F66" t="s">
        <v>363</v>
      </c>
      <c r="G66">
        <v>16.519</v>
      </c>
      <c r="H66" s="3" t="s">
        <v>242</v>
      </c>
      <c r="I66">
        <v>16.573</v>
      </c>
      <c r="J66" t="s">
        <v>64</v>
      </c>
      <c r="K66">
        <v>17.671</v>
      </c>
      <c r="L66" t="s">
        <v>13</v>
      </c>
      <c r="M66">
        <v>17.869</v>
      </c>
      <c r="N66" t="s">
        <v>16</v>
      </c>
      <c r="O66">
        <v>18.059</v>
      </c>
      <c r="T66" t="s">
        <v>21</v>
      </c>
      <c r="U66">
        <v>29.196</v>
      </c>
      <c r="AZ66" s="2">
        <v>12.623</v>
      </c>
      <c r="BA66" s="2">
        <v>12.623</v>
      </c>
      <c r="BB66" s="2">
        <v>0</v>
      </c>
      <c r="BC66" s="2">
        <v>29.196</v>
      </c>
      <c r="BD66" s="2">
        <v>29.196</v>
      </c>
    </row>
    <row r="67" spans="1:56">
      <c r="A67" t="s">
        <v>364</v>
      </c>
      <c r="B67" t="s">
        <v>365</v>
      </c>
      <c r="C67">
        <v>0.317</v>
      </c>
      <c r="D67" t="s">
        <v>366</v>
      </c>
      <c r="E67">
        <v>0.993</v>
      </c>
      <c r="F67" s="3" t="s">
        <v>242</v>
      </c>
      <c r="G67">
        <v>0.912</v>
      </c>
      <c r="H67" t="s">
        <v>81</v>
      </c>
      <c r="I67">
        <v>2.184</v>
      </c>
      <c r="J67" t="s">
        <v>13</v>
      </c>
      <c r="K67">
        <v>1.951</v>
      </c>
      <c r="L67" t="s">
        <v>16</v>
      </c>
      <c r="M67">
        <v>2.265</v>
      </c>
      <c r="R67" t="s">
        <v>21</v>
      </c>
      <c r="S67">
        <v>7.823</v>
      </c>
      <c r="AZ67" s="2">
        <v>6.911</v>
      </c>
      <c r="BA67" s="2">
        <v>6.911</v>
      </c>
      <c r="BB67" s="2">
        <v>0</v>
      </c>
      <c r="BC67" s="2">
        <v>7.823</v>
      </c>
      <c r="BD67" s="2">
        <v>7.823</v>
      </c>
    </row>
  </sheetData>
  <conditionalFormatting sqref="AB23">
    <cfRule type="expression" dxfId="0" priority="18">
      <formula>True</formula>
    </cfRule>
  </conditionalFormatting>
  <conditionalFormatting sqref="AB28">
    <cfRule type="expression" dxfId="0" priority="23">
      <formula>True</formula>
    </cfRule>
  </conditionalFormatting>
  <conditionalFormatting sqref="AB32">
    <cfRule type="expression" dxfId="0" priority="26">
      <formula>True</formula>
    </cfRule>
  </conditionalFormatting>
  <conditionalFormatting sqref="AB56">
    <cfRule type="expression" dxfId="0" priority="45">
      <formula>True</formula>
    </cfRule>
  </conditionalFormatting>
  <conditionalFormatting sqref="AD12">
    <cfRule type="expression" dxfId="0" priority="9">
      <formula>True</formula>
    </cfRule>
  </conditionalFormatting>
  <conditionalFormatting sqref="AF25">
    <cfRule type="expression" dxfId="0" priority="20">
      <formula>True</formula>
    </cfRule>
  </conditionalFormatting>
  <conditionalFormatting sqref="AH20">
    <cfRule type="expression" dxfId="0" priority="16">
      <formula>True</formula>
    </cfRule>
  </conditionalFormatting>
  <conditionalFormatting sqref="AH3">
    <cfRule type="expression" dxfId="0" priority="2">
      <formula>True</formula>
    </cfRule>
  </conditionalFormatting>
  <conditionalFormatting sqref="AH44">
    <cfRule type="expression" dxfId="0" priority="37">
      <formula>True</formula>
    </cfRule>
  </conditionalFormatting>
  <conditionalFormatting sqref="AJ27">
    <cfRule type="expression" dxfId="0" priority="22">
      <formula>True</formula>
    </cfRule>
  </conditionalFormatting>
  <conditionalFormatting sqref="AP6">
    <cfRule type="expression" dxfId="0" priority="5">
      <formula>True</formula>
    </cfRule>
  </conditionalFormatting>
  <conditionalFormatting sqref="AX34">
    <cfRule type="expression" dxfId="0" priority="28">
      <formula>True</formula>
    </cfRule>
  </conditionalFormatting>
  <conditionalFormatting sqref="AZ39">
    <cfRule type="expression" dxfId="1" priority="54">
      <formula>True</formula>
    </cfRule>
  </conditionalFormatting>
  <conditionalFormatting sqref="BA39">
    <cfRule type="expression" dxfId="1" priority="55">
      <formula>True</formula>
    </cfRule>
  </conditionalFormatting>
  <conditionalFormatting sqref="BB1">
    <cfRule type="expression" dxfId="1" priority="56">
      <formula>True</formula>
    </cfRule>
  </conditionalFormatting>
  <conditionalFormatting sqref="BD63">
    <cfRule type="expression" dxfId="1" priority="57">
      <formula>True</formula>
    </cfRule>
  </conditionalFormatting>
  <conditionalFormatting sqref="N65">
    <cfRule type="expression" dxfId="0" priority="51">
      <formula>True</formula>
    </cfRule>
  </conditionalFormatting>
  <conditionalFormatting sqref="P33">
    <cfRule type="expression" dxfId="0" priority="27">
      <formula>True</formula>
    </cfRule>
  </conditionalFormatting>
  <conditionalFormatting sqref="P46">
    <cfRule type="expression" dxfId="0" priority="39">
      <formula>True</formula>
    </cfRule>
  </conditionalFormatting>
  <conditionalFormatting sqref="P48">
    <cfRule type="expression" dxfId="0" priority="40">
      <formula>True</formula>
    </cfRule>
  </conditionalFormatting>
  <conditionalFormatting sqref="P5">
    <cfRule type="expression" dxfId="0" priority="4">
      <formula>True</formula>
    </cfRule>
  </conditionalFormatting>
  <conditionalFormatting sqref="R2">
    <cfRule type="expression" dxfId="0" priority="1">
      <formula>True</formula>
    </cfRule>
  </conditionalFormatting>
  <conditionalFormatting sqref="R22">
    <cfRule type="expression" dxfId="0" priority="17">
      <formula>True</formula>
    </cfRule>
  </conditionalFormatting>
  <conditionalFormatting sqref="R39">
    <cfRule type="expression" dxfId="0" priority="32">
      <formula>True</formula>
    </cfRule>
  </conditionalFormatting>
  <conditionalFormatting sqref="R63">
    <cfRule type="expression" dxfId="0" priority="49">
      <formula>True</formula>
    </cfRule>
  </conditionalFormatting>
  <conditionalFormatting sqref="R67">
    <cfRule type="expression" dxfId="0" priority="53">
      <formula>True</formula>
    </cfRule>
  </conditionalFormatting>
  <conditionalFormatting sqref="T14">
    <cfRule type="expression" dxfId="0" priority="10">
      <formula>True</formula>
    </cfRule>
  </conditionalFormatting>
  <conditionalFormatting sqref="T35">
    <cfRule type="expression" dxfId="0" priority="29">
      <formula>True</formula>
    </cfRule>
  </conditionalFormatting>
  <conditionalFormatting sqref="T36">
    <cfRule type="expression" dxfId="0" priority="30">
      <formula>True</formula>
    </cfRule>
  </conditionalFormatting>
  <conditionalFormatting sqref="T41">
    <cfRule type="expression" dxfId="0" priority="34">
      <formula>True</formula>
    </cfRule>
  </conditionalFormatting>
  <conditionalFormatting sqref="T42">
    <cfRule type="expression" dxfId="0" priority="35">
      <formula>True</formula>
    </cfRule>
  </conditionalFormatting>
  <conditionalFormatting sqref="T43">
    <cfRule type="expression" dxfId="0" priority="36">
      <formula>True</formula>
    </cfRule>
  </conditionalFormatting>
  <conditionalFormatting sqref="T50">
    <cfRule type="expression" dxfId="0" priority="42">
      <formula>True</formula>
    </cfRule>
  </conditionalFormatting>
  <conditionalFormatting sqref="T53">
    <cfRule type="expression" dxfId="0" priority="44">
      <formula>True</formula>
    </cfRule>
  </conditionalFormatting>
  <conditionalFormatting sqref="T61">
    <cfRule type="expression" dxfId="0" priority="47">
      <formula>True</formula>
    </cfRule>
  </conditionalFormatting>
  <conditionalFormatting sqref="T66">
    <cfRule type="expression" dxfId="0" priority="52">
      <formula>True</formula>
    </cfRule>
  </conditionalFormatting>
  <conditionalFormatting sqref="T9">
    <cfRule type="expression" dxfId="0" priority="7">
      <formula>True</formula>
    </cfRule>
  </conditionalFormatting>
  <conditionalFormatting sqref="V15">
    <cfRule type="expression" dxfId="0" priority="11">
      <formula>True</formula>
    </cfRule>
  </conditionalFormatting>
  <conditionalFormatting sqref="V26">
    <cfRule type="expression" dxfId="0" priority="21">
      <formula>True</formula>
    </cfRule>
  </conditionalFormatting>
  <conditionalFormatting sqref="V38">
    <cfRule type="expression" dxfId="0" priority="31">
      <formula>True</formula>
    </cfRule>
  </conditionalFormatting>
  <conditionalFormatting sqref="V4">
    <cfRule type="expression" dxfId="0" priority="3">
      <formula>True</formula>
    </cfRule>
  </conditionalFormatting>
  <conditionalFormatting sqref="V51">
    <cfRule type="expression" dxfId="0" priority="43">
      <formula>True</formula>
    </cfRule>
  </conditionalFormatting>
  <conditionalFormatting sqref="V60">
    <cfRule type="expression" dxfId="0" priority="46">
      <formula>True</formula>
    </cfRule>
  </conditionalFormatting>
  <conditionalFormatting sqref="V64">
    <cfRule type="expression" dxfId="0" priority="50">
      <formula>True</formula>
    </cfRule>
  </conditionalFormatting>
  <conditionalFormatting sqref="V8">
    <cfRule type="expression" dxfId="0" priority="6">
      <formula>True</formula>
    </cfRule>
  </conditionalFormatting>
  <conditionalFormatting sqref="X11">
    <cfRule type="expression" dxfId="0" priority="8">
      <formula>True</formula>
    </cfRule>
  </conditionalFormatting>
  <conditionalFormatting sqref="X16">
    <cfRule type="expression" dxfId="0" priority="12">
      <formula>True</formula>
    </cfRule>
  </conditionalFormatting>
  <conditionalFormatting sqref="X17">
    <cfRule type="expression" dxfId="0" priority="13">
      <formula>True</formula>
    </cfRule>
  </conditionalFormatting>
  <conditionalFormatting sqref="X18">
    <cfRule type="expression" dxfId="0" priority="14">
      <formula>True</formula>
    </cfRule>
  </conditionalFormatting>
  <conditionalFormatting sqref="X30">
    <cfRule type="expression" dxfId="0" priority="24">
      <formula>True</formula>
    </cfRule>
  </conditionalFormatting>
  <conditionalFormatting sqref="X62">
    <cfRule type="expression" dxfId="0" priority="48">
      <formula>True</formula>
    </cfRule>
  </conditionalFormatting>
  <conditionalFormatting sqref="Z19">
    <cfRule type="expression" dxfId="0" priority="15">
      <formula>True</formula>
    </cfRule>
  </conditionalFormatting>
  <conditionalFormatting sqref="Z24">
    <cfRule type="expression" dxfId="0" priority="19">
      <formula>True</formula>
    </cfRule>
  </conditionalFormatting>
  <conditionalFormatting sqref="Z31">
    <cfRule type="expression" dxfId="0" priority="25">
      <formula>True</formula>
    </cfRule>
  </conditionalFormatting>
  <conditionalFormatting sqref="Z40">
    <cfRule type="expression" dxfId="0" priority="33">
      <formula>True</formula>
    </cfRule>
  </conditionalFormatting>
  <conditionalFormatting sqref="Z45">
    <cfRule type="expression" dxfId="0" priority="38">
      <formula>True</formula>
    </cfRule>
  </conditionalFormatting>
  <conditionalFormatting sqref="Z49">
    <cfRule type="expression" dxfId="0" priority="4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2021-04-23T13:49:17Z</dcterms:created>
  <dcterms:modified xsi:type="dcterms:W3CDTF">2021-04-23T13:49:17Z</dcterms:modified>
</cp:coreProperties>
</file>