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<sst xmlns="http://schemas.openxmlformats.org/spreadsheetml/2006/main" count="1627" uniqueCount="332">
  <si>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</si>
  <si>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</si>
  <si>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</si>
  <si>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</si>
  <si>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</si>
  <si>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</si>
  <si>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</si>
  <si>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</si>
  <si>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</si>
  <si>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</si>
  <si>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</si>
  <si>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</si>
  <si>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</si>
  <si>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169.255.0.235</t>
  </si>
  <si>
    <t>hop5 rtt</t>
  </si>
  <si>
    <t>hop6 ip</t>
  </si>
  <si>
    <t>169.255.0.135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</si>
  <si>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</si>
  <si>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</si>
  <si>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</si>
  <si>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</si>
  <si>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</si>
  <si>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</si>
  <si>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</si>
  <si>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</si>
  <si>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</si>
  <si>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</si>
  <si>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</si>
  <si>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</si>
  <si>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196.60.8.102</t>
  </si>
  <si>
    <t>hop7 ip</t>
  </si>
  <si>
    <t>hop7 rtt</t>
  </si>
  <si>
    <t>1000484</t>
  </si>
  <si>
    <t>192.168.55.1</t>
  </si>
  <si>
    <t>160.119.236.65</t>
  </si>
  <si>
    <t>160.119.233.169</t>
  </si>
  <si>
    <t>160.119.232.113</t>
  </si>
  <si>
    <t>1000707</t>
  </si>
  <si>
    <t>13.244.0.131</t>
  </si>
  <si>
    <t>100.65.1.1</t>
  </si>
  <si>
    <t>150.222.93.213</t>
  </si>
  <si>
    <t>150.222.94.134</t>
  </si>
  <si>
    <t>hop8 ip</t>
  </si>
  <si>
    <t>150.222.94.129</t>
  </si>
  <si>
    <t>hop8 rtt</t>
  </si>
  <si>
    <t>hop9 ip</t>
  </si>
  <si>
    <t>100.91.226.238</t>
  </si>
  <si>
    <t>hop9 rtt</t>
  </si>
  <si>
    <t>hop10 ip</t>
  </si>
  <si>
    <t>52.93.134.187</t>
  </si>
  <si>
    <t>hop10 rtt</t>
  </si>
  <si>
    <t>hop11 ip</t>
  </si>
  <si>
    <t>52.93.56.68</t>
  </si>
  <si>
    <t>hop11 rtt</t>
  </si>
  <si>
    <t>hop12 ip</t>
  </si>
  <si>
    <t>52.93.56.59</t>
  </si>
  <si>
    <t>hop12 rtt</t>
  </si>
  <si>
    <t>hop13 ip</t>
  </si>
  <si>
    <t>hop13 rtt</t>
  </si>
  <si>
    <t>hop14 ip</t>
  </si>
  <si>
    <t>hop14 rtt</t>
  </si>
  <si>
    <t>hop15 ip</t>
  </si>
  <si>
    <t>hop15 rtt</t>
  </si>
  <si>
    <t>1000825</t>
  </si>
  <si>
    <t>12207</t>
  </si>
  <si>
    <t>196.37.104.3</t>
  </si>
  <si>
    <t>168.209.93.204</t>
  </si>
  <si>
    <t>168.209.0.178</t>
  </si>
  <si>
    <t>168.209.0.166</t>
  </si>
  <si>
    <t>196.26.0.130</t>
  </si>
  <si>
    <t>12465</t>
  </si>
  <si>
    <t>196.33.14.3</t>
  </si>
  <si>
    <t>168.209.2.12</t>
  </si>
  <si>
    <t>168.209.0.112</t>
  </si>
  <si>
    <t>168.209.1.179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</si>
  <si>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</si>
  <si>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</si>
  <si>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</si>
  <si>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</si>
  <si>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</si>
  <si>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</si>
  <si>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</si>
  <si>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</si>
  <si>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</si>
  <si>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</si>
  <si>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</si>
  <si>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</si>
  <si>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</si>
  <si>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</si>
  <si>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41.85.0.61</t>
  </si>
  <si>
    <t>41.85.0.188</t>
  </si>
  <si>
    <t>13727</t>
  </si>
  <si>
    <t>13728</t>
  </si>
  <si>
    <t>197.96.247.129</t>
  </si>
  <si>
    <t>168.209.86.218</t>
  </si>
  <si>
    <t>168.209.86.217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</si>
  <si>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</si>
  <si>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</si>
  <si>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</si>
  <si>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</si>
  <si>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</si>
  <si>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</si>
  <si>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</si>
  <si>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</si>
  <si>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</si>
  <si>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</si>
  <si>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</si>
  <si>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</si>
  <si>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</si>
  <si>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</si>
  <si>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</si>
  <si>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</si>
  <si>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</si>
  <si>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</si>
  <si>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</si>
  <si>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</si>
  <si>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</si>
  <si>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</si>
  <si>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</si>
  <si>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</si>
  <si>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</si>
  <si>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</si>
  <si>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</si>
  <si>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</si>
  <si>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</si>
  <si>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</si>
  <si>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</si>
  <si>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</si>
  <si>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</si>
  <si>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</si>
  <si>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</si>
  <si>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</si>
  <si>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</si>
  <si>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</si>
  <si>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</si>
  <si>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</si>
  <si>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</si>
  <si>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</si>
  <si>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</si>
  <si>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</si>
  <si>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154.126.208.98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</si>
  <si>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</si>
  <si>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</si>
  <si>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</si>
  <si>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</si>
  <si>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</si>
  <si>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</si>
  <si>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</si>
  <si>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</si>
  <si>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</si>
  <si>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</si>
  <si>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</si>
  <si>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</si>
  <si>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</si>
  <si>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196.60.9.102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</si>
  <si>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</si>
  <si>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</si>
  <si>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</si>
  <si>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</si>
  <si>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</si>
  <si>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</si>
  <si>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</si>
  <si>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</si>
  <si>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</si>
  <si>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</si>
  <si>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</si>
  <si>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</si>
  <si>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</si>
  <si>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155.232.31.237</t>
  </si>
  <si>
    <t>155.232.6.234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</si>
  <si>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</si>
  <si>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</si>
  <si>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</si>
  <si>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</si>
  <si>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</si>
  <si>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</si>
  <si>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</si>
  <si>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</si>
  <si>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</si>
  <si>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</si>
  <si>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</si>
  <si>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</si>
  <si>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</si>
  <si>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</si>
  <si>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</si>
  <si>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41.193.120.227</t>
  </si>
  <si>
    <t>41.193.118.142</t>
  </si>
  <si>
    <t>41.193.119.30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</si>
  <si>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</si>
  <si>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</si>
  <si>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</si>
  <si>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</si>
  <si>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</si>
  <si>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</si>
  <si>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</si>
  <si>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</si>
  <si>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</si>
  <si>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</si>
  <si>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</si>
  <si>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41.204.206.37</t>
  </si>
  <si>
    <t>41.66.133.1</t>
  </si>
  <si>
    <t>100.127.1.37</t>
  </si>
  <si>
    <t>25200</t>
  </si>
  <si>
    <t>192.168.131.253</t>
  </si>
  <si>
    <t>197.84.0.85</t>
  </si>
  <si>
    <t>197.84.96.118</t>
  </si>
  <si>
    <t>197.84.7.2</t>
  </si>
  <si>
    <t>197.80.5.71</t>
  </si>
  <si>
    <t>197.80.7.79</t>
  </si>
  <si>
    <t>197.80.4.37</t>
  </si>
  <si>
    <t>197.80.4.224</t>
  </si>
  <si>
    <t>197.80.5.60</t>
  </si>
  <si>
    <t>197.80.4.97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</si>
  <si>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</si>
  <si>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</si>
  <si>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</si>
  <si>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</si>
  <si>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</si>
  <si>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</si>
  <si>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</si>
  <si>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</si>
  <si>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</si>
  <si>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</si>
  <si>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</si>
  <si>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197.155.1.49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</si>
  <si>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</si>
  <si>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</si>
  <si>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</si>
  <si>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</si>
  <si>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</si>
  <si>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</si>
  <si>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</si>
  <si>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</si>
  <si>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</si>
  <si>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</si>
  <si>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</si>
  <si>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</si>
  <si>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</si>
  <si>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</si>
  <si>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197.155.1.190</t>
  </si>
  <si>
    <t>33273</t>
  </si>
  <si>
    <t>165.73.75.1</t>
  </si>
  <si>
    <t>169.1.21.40</t>
  </si>
  <si>
    <t>100.127.4.172</t>
  </si>
  <si>
    <t>3454</t>
  </si>
  <si>
    <t>10.8.2.254</t>
  </si>
  <si>
    <t>10.4.1.254</t>
  </si>
  <si>
    <t>196.24.39.254</t>
  </si>
  <si>
    <t>155.232.64.72</t>
  </si>
  <si>
    <t>155.232.64.65</t>
  </si>
  <si>
    <t>155.232.1.149</t>
  </si>
  <si>
    <t>155.232.128.70</t>
  </si>
  <si>
    <t>4041</t>
  </si>
  <si>
    <t>172.22.0.1</t>
  </si>
  <si>
    <t>154.0.0.246</t>
  </si>
  <si>
    <t>154.0.4.161</t>
  </si>
  <si>
    <t>100.98.1.18</t>
  </si>
  <si>
    <t>100.99.1.250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</si>
  <si>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</si>
  <si>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</si>
  <si>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</si>
  <si>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</si>
  <si>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</si>
  <si>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</si>
  <si>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</si>
  <si>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</si>
  <si>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</si>
  <si>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</si>
  <si>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</si>
  <si>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</si>
  <si>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</si>
  <si>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</si>
  <si>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</si>
  <si>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</si>
  <si>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</si>
  <si>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</si>
  <si>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</si>
  <si>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</si>
  <si>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</si>
  <si>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</si>
  <si>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</si>
  <si>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105.16.10.217</t>
  </si>
  <si>
    <t>105.16.13.121</t>
  </si>
  <si>
    <t>105.16.28.10</t>
  </si>
  <si>
    <t>50192</t>
  </si>
  <si>
    <t>50322</t>
  </si>
  <si>
    <t>10.1.0.3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</si>
  <si>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</si>
  <si>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</si>
  <si>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</si>
  <si>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</si>
  <si>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</si>
  <si>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</si>
  <si>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</si>
  <si>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100.99.0.211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</si>
  <si>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</si>
  <si>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</si>
  <si>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</si>
  <si>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</si>
  <si>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</si>
  <si>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</si>
  <si>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</si>
  <si>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</si>
  <si>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197.157.64.174</t>
  </si>
  <si>
    <t>196.60.70.66</t>
  </si>
  <si>
    <t>105.16.31.1</t>
  </si>
  <si>
    <t>105.16.15.249</t>
  </si>
  <si>
    <t>105.22.46.70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</si>
  <si>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</si>
  <si>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</si>
  <si>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</si>
  <si>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</si>
  <si>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</si>
  <si>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</si>
  <si>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</si>
  <si>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197.96.4.17</t>
  </si>
  <si>
    <t>168.209.0.22</t>
  </si>
  <si>
    <t>6179</t>
  </si>
  <si>
    <t>196.10.53.2</t>
  </si>
  <si>
    <t>196.223.14.81</t>
  </si>
  <si>
    <t>6187</t>
  </si>
  <si>
    <t>196.10.54.131</t>
  </si>
  <si>
    <t>196.14.20.201</t>
  </si>
  <si>
    <t>168.209.6.12</t>
  </si>
  <si>
    <t>168.209.0.108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</si>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</sst>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42</v>
      </c>
      <c r="Q1" s="2" t="s">
        <v>44</v>
      </c>
      <c r="R1" s="2" t="s">
        <v>45</v>
      </c>
      <c r="S1" s="2" t="s">
        <v>47</v>
      </c>
      <c r="T1" s="2" t="s">
        <v>48</v>
      </c>
      <c r="U1" s="2" t="s">
        <v>50</v>
      </c>
      <c r="V1" s="2" t="s">
        <v>51</v>
      </c>
      <c r="W1" s="2" t="s">
        <v>53</v>
      </c>
      <c r="X1" s="2" t="s">
        <v>54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0.321</v>
      </c>
      <c r="D2" t="s">
        <v>6</v>
      </c>
      <c r="E2">
        <v>1.379</v>
      </c>
      <c r="F2" t="s">
        <v>9</v>
      </c>
      <c r="G2">
        <v>0.399</v>
      </c>
      <c r="J2" t="s">
        <v>13</v>
      </c>
      <c r="K2">
        <v>1.161</v>
      </c>
      <c r="L2" t="s">
        <v>16</v>
      </c>
      <c r="M2">
        <v>1.398</v>
      </c>
      <c r="AZ2" s="2">
        <v>1000000</v>
      </c>
      <c r="BA2" s="2">
        <v>1000000</v>
      </c>
      <c r="BB2" s="2">
        <v>0.2369999999999999</v>
      </c>
      <c r="BC2" s="2">
        <v>1.161</v>
      </c>
      <c r="BD2" s="2">
        <v>1.398</v>
      </c>
    </row>
    <row r="3" spans="1:56">
      <c r="A3" t="s">
        <v>23</v>
      </c>
      <c r="B3" t="s">
        <v>24</v>
      </c>
      <c r="C3">
        <v>1.504</v>
      </c>
      <c r="D3" t="s">
        <v>25</v>
      </c>
      <c r="E3">
        <v>33.54</v>
      </c>
      <c r="F3" t="s">
        <v>26</v>
      </c>
      <c r="G3">
        <v>21.973</v>
      </c>
      <c r="H3" t="s">
        <v>27</v>
      </c>
      <c r="I3">
        <v>58.48</v>
      </c>
      <c r="J3" s="3" t="s">
        <v>29</v>
      </c>
      <c r="K3">
        <v>61.319</v>
      </c>
      <c r="L3" t="s">
        <v>13</v>
      </c>
      <c r="M3">
        <v>67.714</v>
      </c>
      <c r="N3" t="s">
        <v>16</v>
      </c>
      <c r="O3">
        <v>63.25</v>
      </c>
      <c r="AZ3" s="2">
        <v>1.930999999999997</v>
      </c>
      <c r="BA3" s="2">
        <v>6.394999999999996</v>
      </c>
      <c r="BB3" s="2">
        <v>-4.463999999999999</v>
      </c>
      <c r="BC3" s="2">
        <v>67.714</v>
      </c>
      <c r="BD3" s="2">
        <v>63.25</v>
      </c>
    </row>
    <row r="4" spans="1:56">
      <c r="A4" t="s">
        <v>32</v>
      </c>
      <c r="B4" t="s">
        <v>33</v>
      </c>
      <c r="C4">
        <v>0.319</v>
      </c>
      <c r="D4" t="s">
        <v>34</v>
      </c>
      <c r="E4">
        <v>2.469</v>
      </c>
      <c r="F4" t="s">
        <v>35</v>
      </c>
      <c r="G4">
        <v>1.285</v>
      </c>
      <c r="H4" t="s">
        <v>36</v>
      </c>
      <c r="I4">
        <v>22.736</v>
      </c>
      <c r="J4" s="3" t="s">
        <v>29</v>
      </c>
      <c r="K4">
        <v>22.822</v>
      </c>
      <c r="L4" t="s">
        <v>13</v>
      </c>
      <c r="M4">
        <v>22.787</v>
      </c>
      <c r="N4" t="s">
        <v>16</v>
      </c>
      <c r="O4">
        <v>22.998</v>
      </c>
      <c r="AZ4" s="2">
        <v>0.1760000000000019</v>
      </c>
      <c r="BA4" s="2">
        <v>-0.03500000000000014</v>
      </c>
      <c r="BB4" s="2">
        <v>0.2110000000000021</v>
      </c>
      <c r="BC4" s="2">
        <v>22.787</v>
      </c>
      <c r="BD4" s="2">
        <v>22.998</v>
      </c>
    </row>
    <row r="6" spans="1:56">
      <c r="A6" t="s">
        <v>37</v>
      </c>
      <c r="B6" t="s">
        <v>38</v>
      </c>
      <c r="C6">
        <v>1.385</v>
      </c>
      <c r="J6" t="s">
        <v>39</v>
      </c>
      <c r="K6">
        <v>0.892</v>
      </c>
      <c r="L6" t="s">
        <v>40</v>
      </c>
      <c r="M6">
        <v>1.479</v>
      </c>
      <c r="N6" t="s">
        <v>41</v>
      </c>
      <c r="O6">
        <v>1.22</v>
      </c>
      <c r="P6" t="s">
        <v>43</v>
      </c>
      <c r="Q6">
        <v>1.144</v>
      </c>
      <c r="R6" t="s">
        <v>46</v>
      </c>
      <c r="S6">
        <v>24.525</v>
      </c>
      <c r="T6" t="s">
        <v>49</v>
      </c>
      <c r="U6">
        <v>24.443</v>
      </c>
      <c r="V6" t="s">
        <v>52</v>
      </c>
      <c r="W6">
        <v>21.36</v>
      </c>
      <c r="X6" t="s">
        <v>55</v>
      </c>
      <c r="Y6">
        <v>20.337</v>
      </c>
      <c r="Z6" s="3" t="s">
        <v>29</v>
      </c>
      <c r="AA6">
        <v>24.454</v>
      </c>
      <c r="AB6" t="s">
        <v>13</v>
      </c>
      <c r="AC6">
        <v>24.366</v>
      </c>
      <c r="AD6" t="s">
        <v>16</v>
      </c>
      <c r="AE6">
        <v>24.532</v>
      </c>
      <c r="AZ6" s="2">
        <v>0.0779999999999994</v>
      </c>
      <c r="BA6" s="2">
        <v>-0.08800000000000097</v>
      </c>
      <c r="BB6" s="2">
        <v>0.1660000000000004</v>
      </c>
      <c r="BC6" s="2">
        <v>24.366</v>
      </c>
      <c r="BD6" s="2">
        <v>24.532</v>
      </c>
    </row>
    <row r="7" spans="1:56">
      <c r="A7" t="s">
        <v>63</v>
      </c>
    </row>
    <row r="8" spans="1:56">
      <c r="A8" t="s">
        <v>64</v>
      </c>
      <c r="B8" t="s">
        <v>65</v>
      </c>
      <c r="C8">
        <v>1.011</v>
      </c>
      <c r="D8" t="s">
        <v>66</v>
      </c>
      <c r="E8">
        <v>0.858</v>
      </c>
      <c r="F8" t="s">
        <v>67</v>
      </c>
      <c r="G8">
        <v>10.082</v>
      </c>
      <c r="H8" t="s">
        <v>68</v>
      </c>
      <c r="I8">
        <v>10.432</v>
      </c>
      <c r="J8" t="s">
        <v>69</v>
      </c>
      <c r="K8">
        <v>10.241</v>
      </c>
      <c r="L8" s="3" t="s">
        <v>29</v>
      </c>
      <c r="M8">
        <v>11.342</v>
      </c>
      <c r="N8" t="s">
        <v>13</v>
      </c>
      <c r="O8">
        <v>12.162</v>
      </c>
      <c r="P8" t="s">
        <v>16</v>
      </c>
      <c r="Q8">
        <v>11.294</v>
      </c>
      <c r="AZ8" s="2">
        <v>-0.04800000000000004</v>
      </c>
      <c r="BA8" s="2">
        <v>0.8200000000000003</v>
      </c>
      <c r="BB8" s="2">
        <v>-0.8680000000000003</v>
      </c>
      <c r="BC8" s="2">
        <v>12.162</v>
      </c>
      <c r="BD8" s="2">
        <v>11.294</v>
      </c>
    </row>
    <row r="9" spans="1:56">
      <c r="A9" t="s">
        <v>70</v>
      </c>
      <c r="B9" t="s">
        <v>71</v>
      </c>
      <c r="C9">
        <v>0.928</v>
      </c>
      <c r="D9" t="s">
        <v>72</v>
      </c>
      <c r="E9">
        <v>1.043</v>
      </c>
      <c r="F9" t="s">
        <v>73</v>
      </c>
      <c r="G9">
        <v>17.962</v>
      </c>
      <c r="H9" t="s">
        <v>74</v>
      </c>
      <c r="I9">
        <v>18.155</v>
      </c>
      <c r="J9" s="3" t="s">
        <v>29</v>
      </c>
      <c r="K9">
        <v>18.838</v>
      </c>
      <c r="L9" t="s">
        <v>13</v>
      </c>
      <c r="M9">
        <v>20.651</v>
      </c>
      <c r="N9" t="s">
        <v>16</v>
      </c>
      <c r="O9">
        <v>18.999</v>
      </c>
      <c r="AZ9" s="2">
        <v>0.1609999999999978</v>
      </c>
      <c r="BA9" s="2">
        <v>1.812999999999999</v>
      </c>
      <c r="BB9" s="2">
        <v>-1.652000000000001</v>
      </c>
      <c r="BC9" s="2">
        <v>20.651</v>
      </c>
      <c r="BD9" s="2">
        <v>18.999</v>
      </c>
    </row>
    <row r="10" spans="1:56">
      <c r="A10" t="s">
        <v>75</v>
      </c>
    </row>
    <row r="11" spans="1:56">
      <c r="A11" t="s">
        <v>76</v>
      </c>
      <c r="B11" t="s">
        <v>77</v>
      </c>
      <c r="C11">
        <v>0.898</v>
      </c>
      <c r="D11" t="s">
        <v>78</v>
      </c>
      <c r="E11">
        <v>1.318</v>
      </c>
      <c r="F11" t="s">
        <v>79</v>
      </c>
      <c r="G11">
        <v>1.042</v>
      </c>
      <c r="H11" t="s">
        <v>80</v>
      </c>
      <c r="I11">
        <v>1.494</v>
      </c>
      <c r="J11" t="s">
        <v>81</v>
      </c>
      <c r="K11">
        <v>10.368</v>
      </c>
      <c r="L11" t="s">
        <v>82</v>
      </c>
      <c r="M11">
        <v>10.47</v>
      </c>
      <c r="N11" s="3" t="s">
        <v>29</v>
      </c>
      <c r="O11">
        <v>8.199999999999999</v>
      </c>
      <c r="P11" t="s">
        <v>13</v>
      </c>
      <c r="Q11">
        <v>8.084</v>
      </c>
      <c r="R11" t="s">
        <v>16</v>
      </c>
      <c r="S11">
        <v>8.318</v>
      </c>
      <c r="AZ11" s="2">
        <v>0.1180000000000003</v>
      </c>
      <c r="BA11" s="2">
        <v>-0.1159999999999997</v>
      </c>
      <c r="BB11" s="2">
        <v>0.234</v>
      </c>
      <c r="BC11" s="2">
        <v>8.084</v>
      </c>
      <c r="BD11" s="2">
        <v>8.318</v>
      </c>
    </row>
    <row r="12" spans="1:56">
      <c r="A12" t="s">
        <v>83</v>
      </c>
      <c r="B12" t="s">
        <v>84</v>
      </c>
      <c r="C12">
        <v>0.341</v>
      </c>
      <c r="D12" t="s">
        <v>85</v>
      </c>
      <c r="E12">
        <v>0.5610000000000001</v>
      </c>
      <c r="F12" t="s">
        <v>86</v>
      </c>
      <c r="G12">
        <v>0.911</v>
      </c>
      <c r="H12" t="s">
        <v>87</v>
      </c>
      <c r="I12">
        <v>0.82</v>
      </c>
      <c r="J12" t="s">
        <v>88</v>
      </c>
      <c r="K12">
        <v>17.182</v>
      </c>
      <c r="L12" t="s">
        <v>89</v>
      </c>
      <c r="M12">
        <v>17.237</v>
      </c>
      <c r="N12" t="s">
        <v>90</v>
      </c>
      <c r="O12">
        <v>17.075</v>
      </c>
      <c r="P12" s="3" t="s">
        <v>29</v>
      </c>
      <c r="Q12">
        <v>17.004</v>
      </c>
      <c r="R12" t="s">
        <v>13</v>
      </c>
      <c r="S12">
        <v>17.06</v>
      </c>
      <c r="T12" t="s">
        <v>16</v>
      </c>
      <c r="U12">
        <v>17.219</v>
      </c>
      <c r="AZ12" s="2">
        <v>0.2149999999999999</v>
      </c>
      <c r="BA12" s="2">
        <v>0.05599999999999739</v>
      </c>
      <c r="BB12" s="2">
        <v>0.1590000000000025</v>
      </c>
      <c r="BC12" s="2">
        <v>17.06</v>
      </c>
      <c r="BD12" s="2">
        <v>17.219</v>
      </c>
    </row>
    <row r="13" spans="1:56">
      <c r="A13" t="s">
        <v>91</v>
      </c>
    </row>
    <row r="14" spans="1:56">
      <c r="A14" t="s">
        <v>92</v>
      </c>
      <c r="B14" t="s">
        <v>93</v>
      </c>
      <c r="C14">
        <v>0.533</v>
      </c>
      <c r="D14" t="s">
        <v>94</v>
      </c>
      <c r="E14">
        <v>5.761</v>
      </c>
      <c r="F14" t="s">
        <v>95</v>
      </c>
      <c r="G14">
        <v>5.837</v>
      </c>
      <c r="H14" t="s">
        <v>69</v>
      </c>
      <c r="I14">
        <v>5.322</v>
      </c>
      <c r="J14" s="3" t="s">
        <v>29</v>
      </c>
      <c r="K14">
        <v>6.27</v>
      </c>
      <c r="L14" t="s">
        <v>13</v>
      </c>
      <c r="M14">
        <v>6.436</v>
      </c>
      <c r="N14" t="s">
        <v>16</v>
      </c>
      <c r="O14">
        <v>6.444</v>
      </c>
      <c r="AZ14" s="2">
        <v>0.1740000000000004</v>
      </c>
      <c r="BA14" s="2">
        <v>0.1660000000000004</v>
      </c>
      <c r="BB14" s="2">
        <v>0.008000000000000007</v>
      </c>
      <c r="BC14" s="2">
        <v>6.436</v>
      </c>
      <c r="BD14" s="2">
        <v>6.444</v>
      </c>
    </row>
    <row r="15" spans="1:56">
      <c r="A15" t="s">
        <v>96</v>
      </c>
      <c r="B15" t="s">
        <v>97</v>
      </c>
      <c r="C15">
        <v>0.351</v>
      </c>
      <c r="D15" t="s">
        <v>34</v>
      </c>
      <c r="E15">
        <v>2.387</v>
      </c>
      <c r="F15" t="s">
        <v>35</v>
      </c>
      <c r="G15">
        <v>1.131</v>
      </c>
      <c r="H15" t="s">
        <v>36</v>
      </c>
      <c r="I15">
        <v>22.749</v>
      </c>
      <c r="J15" s="3" t="s">
        <v>29</v>
      </c>
      <c r="K15">
        <v>22.935</v>
      </c>
      <c r="L15" t="s">
        <v>13</v>
      </c>
      <c r="M15">
        <v>22.871</v>
      </c>
      <c r="N15" t="s">
        <v>16</v>
      </c>
      <c r="O15">
        <v>22.966</v>
      </c>
      <c r="AZ15" s="2">
        <v>0.03100000000000236</v>
      </c>
      <c r="BA15" s="2">
        <v>-0.06400000000000006</v>
      </c>
      <c r="BB15" s="2">
        <v>0.09500000000000242</v>
      </c>
      <c r="BC15" s="2">
        <v>22.871</v>
      </c>
      <c r="BD15" s="2">
        <v>22.966</v>
      </c>
    </row>
    <row r="16" spans="1:56">
      <c r="A16" t="s">
        <v>98</v>
      </c>
      <c r="B16" t="s">
        <v>24</v>
      </c>
      <c r="C16">
        <v>0.336</v>
      </c>
      <c r="D16" t="s">
        <v>99</v>
      </c>
      <c r="E16">
        <v>0.741</v>
      </c>
      <c r="F16" t="s">
        <v>100</v>
      </c>
      <c r="G16">
        <v>0.768</v>
      </c>
      <c r="H16" t="s">
        <v>101</v>
      </c>
      <c r="I16">
        <v>16.497</v>
      </c>
      <c r="J16" s="3" t="s">
        <v>29</v>
      </c>
      <c r="K16">
        <v>16.243</v>
      </c>
      <c r="L16" t="s">
        <v>13</v>
      </c>
      <c r="M16">
        <v>16.211</v>
      </c>
      <c r="N16" t="s">
        <v>16</v>
      </c>
      <c r="O16">
        <v>16.318</v>
      </c>
      <c r="AZ16" s="2">
        <v>0.07500000000000284</v>
      </c>
      <c r="BA16" s="2">
        <v>-0.03200000000000003</v>
      </c>
      <c r="BB16" s="2">
        <v>0.1070000000000029</v>
      </c>
      <c r="BC16" s="2">
        <v>16.211</v>
      </c>
      <c r="BD16" s="2">
        <v>16.318</v>
      </c>
    </row>
    <row r="17" spans="1:56">
      <c r="A17" t="s">
        <v>102</v>
      </c>
      <c r="B17" t="s">
        <v>103</v>
      </c>
      <c r="C17">
        <v>0.381</v>
      </c>
      <c r="D17" t="s">
        <v>104</v>
      </c>
      <c r="E17">
        <v>0.604</v>
      </c>
      <c r="F17" t="s">
        <v>105</v>
      </c>
      <c r="G17">
        <v>0.549</v>
      </c>
      <c r="J17" t="s">
        <v>106</v>
      </c>
      <c r="K17">
        <v>19.309</v>
      </c>
      <c r="L17" t="s">
        <v>69</v>
      </c>
      <c r="M17">
        <v>18.685</v>
      </c>
      <c r="N17" s="3" t="s">
        <v>29</v>
      </c>
      <c r="O17">
        <v>19.129</v>
      </c>
      <c r="P17" t="s">
        <v>13</v>
      </c>
      <c r="Q17">
        <v>19.919</v>
      </c>
      <c r="R17" t="s">
        <v>16</v>
      </c>
      <c r="S17">
        <v>20.242</v>
      </c>
      <c r="AZ17" s="2">
        <v>1.113</v>
      </c>
      <c r="BA17" s="2">
        <v>0.7899999999999991</v>
      </c>
      <c r="BB17" s="2">
        <v>0.3230000000000004</v>
      </c>
      <c r="BC17" s="2">
        <v>19.919</v>
      </c>
      <c r="BD17" s="2">
        <v>20.242</v>
      </c>
    </row>
    <row r="18" spans="1:56">
      <c r="A18" t="s">
        <v>107</v>
      </c>
      <c r="B18" t="s">
        <v>108</v>
      </c>
      <c r="C18">
        <v>0.677</v>
      </c>
      <c r="D18" t="s">
        <v>109</v>
      </c>
      <c r="E18">
        <v>0.361</v>
      </c>
      <c r="F18" s="3" t="s">
        <v>29</v>
      </c>
      <c r="G18">
        <v>0.449</v>
      </c>
      <c r="H18" t="s">
        <v>13</v>
      </c>
      <c r="I18">
        <v>0.463</v>
      </c>
      <c r="J18" t="s">
        <v>16</v>
      </c>
      <c r="K18">
        <v>0.554</v>
      </c>
      <c r="AZ18" s="2">
        <v>0.105</v>
      </c>
      <c r="BA18" s="2">
        <v>0.01400000000000001</v>
      </c>
      <c r="BB18" s="2">
        <v>0.09100000000000003</v>
      </c>
      <c r="BC18" s="2">
        <v>0.463</v>
      </c>
      <c r="BD18" s="2">
        <v>0.554</v>
      </c>
    </row>
    <row r="19" spans="1:56">
      <c r="A19" t="s">
        <v>110</v>
      </c>
      <c r="B19" t="s">
        <v>111</v>
      </c>
      <c r="C19">
        <v>0.379</v>
      </c>
      <c r="F19" t="s">
        <v>112</v>
      </c>
      <c r="G19">
        <v>12.755</v>
      </c>
      <c r="H19" t="s">
        <v>113</v>
      </c>
      <c r="I19">
        <v>10.271</v>
      </c>
      <c r="J19" t="s">
        <v>114</v>
      </c>
      <c r="K19">
        <v>10.869</v>
      </c>
      <c r="L19" t="s">
        <v>115</v>
      </c>
      <c r="M19">
        <v>28.142</v>
      </c>
      <c r="N19" s="3" t="s">
        <v>29</v>
      </c>
      <c r="O19">
        <v>28.137</v>
      </c>
      <c r="P19" t="s">
        <v>13</v>
      </c>
      <c r="Q19">
        <v>28.186</v>
      </c>
      <c r="R19" t="s">
        <v>16</v>
      </c>
      <c r="S19">
        <v>28.168</v>
      </c>
      <c r="AZ19" s="2">
        <v>0.03099999999999881</v>
      </c>
      <c r="BA19" s="2">
        <v>0.04899999999999949</v>
      </c>
      <c r="BB19" s="2">
        <v>-0.01800000000000068</v>
      </c>
      <c r="BC19" s="2">
        <v>28.186</v>
      </c>
      <c r="BD19" s="2">
        <v>28.168</v>
      </c>
    </row>
    <row r="20" spans="1:56">
      <c r="A20" t="s">
        <v>116</v>
      </c>
      <c r="B20" t="s">
        <v>117</v>
      </c>
      <c r="C20">
        <v>1.747</v>
      </c>
      <c r="D20" t="s">
        <v>118</v>
      </c>
      <c r="E20">
        <v>0.468</v>
      </c>
      <c r="F20" t="s">
        <v>119</v>
      </c>
      <c r="G20">
        <v>0.707</v>
      </c>
      <c r="H20" t="s">
        <v>27</v>
      </c>
      <c r="I20">
        <v>33.373</v>
      </c>
      <c r="J20" s="3" t="s">
        <v>29</v>
      </c>
      <c r="K20">
        <v>33.518</v>
      </c>
      <c r="L20" t="s">
        <v>13</v>
      </c>
      <c r="M20">
        <v>33.486</v>
      </c>
      <c r="N20" t="s">
        <v>16</v>
      </c>
      <c r="O20">
        <v>33.706</v>
      </c>
      <c r="AZ20" s="2">
        <v>0.1880000000000024</v>
      </c>
      <c r="BA20" s="2">
        <v>-0.03200000000000358</v>
      </c>
      <c r="BB20" s="2">
        <v>0.220000000000006</v>
      </c>
      <c r="BC20" s="2">
        <v>33.486</v>
      </c>
      <c r="BD20" s="2">
        <v>33.706</v>
      </c>
    </row>
    <row r="21" spans="1:56">
      <c r="A21" t="s">
        <v>120</v>
      </c>
      <c r="B21" t="s">
        <v>121</v>
      </c>
      <c r="C21">
        <v>0.448</v>
      </c>
      <c r="F21" t="s">
        <v>122</v>
      </c>
      <c r="G21">
        <v>13.658</v>
      </c>
      <c r="H21" t="s">
        <v>123</v>
      </c>
      <c r="I21">
        <v>6.891</v>
      </c>
      <c r="J21" t="s">
        <v>124</v>
      </c>
      <c r="K21">
        <v>12.633</v>
      </c>
      <c r="L21" t="s">
        <v>125</v>
      </c>
      <c r="M21">
        <v>8.736000000000001</v>
      </c>
      <c r="N21" t="s">
        <v>125</v>
      </c>
      <c r="O21">
        <v>8.404</v>
      </c>
      <c r="P21" s="3" t="s">
        <v>29</v>
      </c>
      <c r="Q21">
        <v>8.224</v>
      </c>
      <c r="R21" t="s">
        <v>13</v>
      </c>
      <c r="S21">
        <v>8.291</v>
      </c>
      <c r="T21" t="s">
        <v>16</v>
      </c>
      <c r="U21">
        <v>8.176</v>
      </c>
      <c r="AZ21" s="2">
        <v>-0.04800000000000004</v>
      </c>
      <c r="BA21" s="2">
        <v>0.06700000000000017</v>
      </c>
      <c r="BB21" s="2">
        <v>-0.1150000000000002</v>
      </c>
      <c r="BC21" s="2">
        <v>8.291</v>
      </c>
      <c r="BD21" s="2">
        <v>8.176</v>
      </c>
    </row>
    <row r="22" spans="1:56">
      <c r="A22" t="s">
        <v>126</v>
      </c>
      <c r="B22" t="s">
        <v>127</v>
      </c>
      <c r="C22">
        <v>0.364</v>
      </c>
      <c r="D22" t="s">
        <v>128</v>
      </c>
      <c r="E22">
        <v>17.003</v>
      </c>
      <c r="F22" t="s">
        <v>128</v>
      </c>
      <c r="G22">
        <v>16.649</v>
      </c>
      <c r="H22" t="s">
        <v>129</v>
      </c>
      <c r="I22">
        <v>17.308</v>
      </c>
      <c r="J22" t="s">
        <v>94</v>
      </c>
      <c r="K22">
        <v>16.952</v>
      </c>
      <c r="L22" t="s">
        <v>130</v>
      </c>
      <c r="M22">
        <v>17.01</v>
      </c>
      <c r="N22" t="s">
        <v>69</v>
      </c>
      <c r="O22">
        <v>16.448</v>
      </c>
      <c r="P22" s="3" t="s">
        <v>29</v>
      </c>
      <c r="Q22">
        <v>17.589</v>
      </c>
      <c r="R22" t="s">
        <v>13</v>
      </c>
      <c r="S22">
        <v>17.673</v>
      </c>
      <c r="T22" t="s">
        <v>16</v>
      </c>
      <c r="U22">
        <v>17.693</v>
      </c>
      <c r="AZ22" s="2">
        <v>0.1040000000000028</v>
      </c>
      <c r="BA22" s="2">
        <v>0.08399999999999963</v>
      </c>
      <c r="BB22" s="2">
        <v>0.02000000000000313</v>
      </c>
      <c r="BC22" s="2">
        <v>17.673</v>
      </c>
      <c r="BD22" s="2">
        <v>17.693</v>
      </c>
    </row>
    <row r="23" spans="1:56">
      <c r="A23" t="s">
        <v>131</v>
      </c>
      <c r="B23" t="s">
        <v>132</v>
      </c>
      <c r="C23">
        <v>1.09</v>
      </c>
      <c r="F23" t="s">
        <v>133</v>
      </c>
      <c r="G23">
        <v>26.52</v>
      </c>
      <c r="J23" t="s">
        <v>134</v>
      </c>
      <c r="K23">
        <v>23.174</v>
      </c>
      <c r="L23" s="3" t="s">
        <v>29</v>
      </c>
      <c r="M23">
        <v>28.047</v>
      </c>
      <c r="N23" t="s">
        <v>13</v>
      </c>
      <c r="O23">
        <v>27.286</v>
      </c>
      <c r="P23" t="s">
        <v>16</v>
      </c>
      <c r="Q23">
        <v>28.365</v>
      </c>
      <c r="AZ23" s="2">
        <v>0.3179999999999978</v>
      </c>
      <c r="BA23" s="2">
        <v>-0.7609999999999992</v>
      </c>
      <c r="BB23" s="2">
        <v>1.078999999999997</v>
      </c>
      <c r="BC23" s="2">
        <v>27.286</v>
      </c>
      <c r="BD23" s="2">
        <v>28.365</v>
      </c>
    </row>
    <row r="24" spans="1:56">
      <c r="A24" t="s">
        <v>135</v>
      </c>
      <c r="B24" t="s">
        <v>136</v>
      </c>
      <c r="C24">
        <v>0.374</v>
      </c>
      <c r="D24" t="s">
        <v>137</v>
      </c>
      <c r="E24">
        <v>0.455</v>
      </c>
      <c r="F24" t="s">
        <v>138</v>
      </c>
      <c r="G24">
        <v>10.183</v>
      </c>
      <c r="H24" t="s">
        <v>139</v>
      </c>
      <c r="I24">
        <v>8.074999999999999</v>
      </c>
      <c r="J24" t="s">
        <v>140</v>
      </c>
      <c r="K24">
        <v>9.125</v>
      </c>
      <c r="L24" t="s">
        <v>141</v>
      </c>
      <c r="M24">
        <v>7.175</v>
      </c>
      <c r="N24" t="s">
        <v>142</v>
      </c>
      <c r="O24">
        <v>7.961</v>
      </c>
      <c r="P24" s="3" t="s">
        <v>29</v>
      </c>
      <c r="Q24">
        <v>8.771000000000001</v>
      </c>
      <c r="R24" t="s">
        <v>13</v>
      </c>
      <c r="S24">
        <v>7.803</v>
      </c>
      <c r="T24" t="s">
        <v>16</v>
      </c>
      <c r="U24">
        <v>7.809</v>
      </c>
      <c r="AZ24" s="2">
        <v>-0.9620000000000006</v>
      </c>
      <c r="BA24" s="2">
        <v>-0.9680000000000009</v>
      </c>
      <c r="BB24" s="2">
        <v>0.006000000000000227</v>
      </c>
      <c r="BC24" s="2">
        <v>7.803</v>
      </c>
      <c r="BD24" s="2">
        <v>7.809</v>
      </c>
    </row>
    <row r="25" spans="1:56">
      <c r="A25" t="s">
        <v>143</v>
      </c>
      <c r="B25" t="s">
        <v>144</v>
      </c>
      <c r="C25">
        <v>0.74</v>
      </c>
      <c r="D25" t="s">
        <v>145</v>
      </c>
      <c r="E25">
        <v>1.065</v>
      </c>
      <c r="F25" t="s">
        <v>146</v>
      </c>
      <c r="G25">
        <v>2.83</v>
      </c>
      <c r="H25" t="s">
        <v>147</v>
      </c>
      <c r="I25">
        <v>4.458</v>
      </c>
      <c r="J25" t="s">
        <v>148</v>
      </c>
      <c r="K25">
        <v>9.247</v>
      </c>
      <c r="L25" t="s">
        <v>149</v>
      </c>
      <c r="M25">
        <v>9.968999999999999</v>
      </c>
      <c r="N25" t="s">
        <v>150</v>
      </c>
      <c r="O25">
        <v>31.963</v>
      </c>
      <c r="P25" t="s">
        <v>151</v>
      </c>
      <c r="Q25">
        <v>24.919</v>
      </c>
      <c r="R25" t="s">
        <v>152</v>
      </c>
      <c r="S25">
        <v>4.239</v>
      </c>
      <c r="T25" t="s">
        <v>153</v>
      </c>
      <c r="U25">
        <v>4.034</v>
      </c>
      <c r="V25" s="3" t="s">
        <v>154</v>
      </c>
      <c r="W25">
        <v>4.023</v>
      </c>
      <c r="X25" t="s">
        <v>13</v>
      </c>
      <c r="Y25">
        <v>4.164</v>
      </c>
      <c r="Z25" t="s">
        <v>16</v>
      </c>
      <c r="AA25">
        <v>4.147</v>
      </c>
      <c r="AZ25" s="2">
        <v>0.1240000000000006</v>
      </c>
      <c r="BA25" s="2">
        <v>0.141</v>
      </c>
      <c r="BB25" s="2">
        <v>-0.01699999999999946</v>
      </c>
      <c r="BC25" s="2">
        <v>4.164</v>
      </c>
      <c r="BD25" s="2">
        <v>4.147</v>
      </c>
    </row>
    <row r="26" spans="1:56">
      <c r="A26" t="s">
        <v>155</v>
      </c>
      <c r="B26" t="s">
        <v>156</v>
      </c>
      <c r="C26">
        <v>0.392</v>
      </c>
      <c r="F26" t="s">
        <v>157</v>
      </c>
      <c r="G26">
        <v>5.703</v>
      </c>
      <c r="H26" t="s">
        <v>158</v>
      </c>
      <c r="I26">
        <v>9.863</v>
      </c>
      <c r="J26" t="s">
        <v>159</v>
      </c>
      <c r="K26">
        <v>4.305</v>
      </c>
      <c r="L26" s="3" t="s">
        <v>29</v>
      </c>
      <c r="M26">
        <v>8.537000000000001</v>
      </c>
      <c r="N26" t="s">
        <v>13</v>
      </c>
      <c r="O26">
        <v>4.386</v>
      </c>
      <c r="P26" t="s">
        <v>16</v>
      </c>
      <c r="Q26">
        <v>4.925</v>
      </c>
      <c r="AZ26" s="2">
        <v>-3.612000000000001</v>
      </c>
      <c r="BA26" s="2">
        <v>-4.151000000000001</v>
      </c>
      <c r="BB26" s="2">
        <v>0.5389999999999997</v>
      </c>
      <c r="BC26" s="2">
        <v>4.386</v>
      </c>
      <c r="BD26" s="2">
        <v>4.925</v>
      </c>
    </row>
    <row r="27" spans="1:56">
      <c r="A27" t="s">
        <v>160</v>
      </c>
      <c r="B27" t="s">
        <v>161</v>
      </c>
      <c r="C27">
        <v>4.589</v>
      </c>
      <c r="D27" t="s">
        <v>162</v>
      </c>
      <c r="E27">
        <v>0.826</v>
      </c>
      <c r="F27" t="s">
        <v>163</v>
      </c>
      <c r="G27">
        <v>0.924</v>
      </c>
      <c r="H27" t="s">
        <v>164</v>
      </c>
      <c r="I27">
        <v>1.295</v>
      </c>
      <c r="J27" t="s">
        <v>165</v>
      </c>
      <c r="K27">
        <v>28.87</v>
      </c>
      <c r="L27" t="s">
        <v>166</v>
      </c>
      <c r="M27">
        <v>28.735</v>
      </c>
      <c r="N27" t="s">
        <v>167</v>
      </c>
      <c r="O27">
        <v>28.988</v>
      </c>
      <c r="P27" t="s">
        <v>168</v>
      </c>
      <c r="Q27">
        <v>20.203</v>
      </c>
      <c r="R27" t="s">
        <v>169</v>
      </c>
      <c r="S27">
        <v>28.724</v>
      </c>
      <c r="T27" t="s">
        <v>170</v>
      </c>
      <c r="U27">
        <v>28.461</v>
      </c>
      <c r="V27" s="3" t="s">
        <v>29</v>
      </c>
      <c r="W27">
        <v>28.736</v>
      </c>
      <c r="X27" t="s">
        <v>13</v>
      </c>
      <c r="Y27">
        <v>28.825</v>
      </c>
      <c r="Z27" t="s">
        <v>16</v>
      </c>
      <c r="AA27">
        <v>28.579</v>
      </c>
      <c r="AZ27" s="2">
        <v>-0.157</v>
      </c>
      <c r="BA27" s="2">
        <v>0.08899999999999864</v>
      </c>
      <c r="BB27" s="2">
        <v>-0.2459999999999987</v>
      </c>
      <c r="BC27" s="2">
        <v>28.825</v>
      </c>
      <c r="BD27" s="2">
        <v>28.579</v>
      </c>
    </row>
    <row r="28" spans="1:56">
      <c r="A28" t="s">
        <v>171</v>
      </c>
      <c r="B28" t="s">
        <v>172</v>
      </c>
      <c r="C28">
        <v>0.329</v>
      </c>
      <c r="D28" t="s">
        <v>173</v>
      </c>
      <c r="E28">
        <v>1.965</v>
      </c>
      <c r="F28" t="s">
        <v>174</v>
      </c>
      <c r="G28">
        <v>4.045</v>
      </c>
      <c r="H28" t="s">
        <v>175</v>
      </c>
      <c r="I28">
        <v>0.897</v>
      </c>
      <c r="J28" t="s">
        <v>176</v>
      </c>
      <c r="K28">
        <v>0.9429999999999999</v>
      </c>
      <c r="L28" t="s">
        <v>177</v>
      </c>
      <c r="M28">
        <v>1.45</v>
      </c>
      <c r="N28" t="s">
        <v>178</v>
      </c>
      <c r="O28">
        <v>21.437</v>
      </c>
      <c r="P28" t="s">
        <v>179</v>
      </c>
      <c r="Q28">
        <v>21.038</v>
      </c>
      <c r="R28" s="3" t="s">
        <v>29</v>
      </c>
      <c r="S28">
        <v>20.936</v>
      </c>
      <c r="T28" t="s">
        <v>13</v>
      </c>
      <c r="U28">
        <v>18.596</v>
      </c>
      <c r="V28" t="s">
        <v>16</v>
      </c>
      <c r="W28">
        <v>18.738</v>
      </c>
      <c r="AZ28" s="2">
        <v>-2.198</v>
      </c>
      <c r="BA28" s="2">
        <v>-2.34</v>
      </c>
      <c r="BB28" s="2">
        <v>0.1419999999999995</v>
      </c>
      <c r="BC28" s="2">
        <v>18.596</v>
      </c>
      <c r="BD28" s="2">
        <v>18.738</v>
      </c>
    </row>
    <row r="29" spans="1:56">
      <c r="A29" t="s">
        <v>180</v>
      </c>
    </row>
    <row r="30" spans="1:56">
      <c r="A30" t="s">
        <v>181</v>
      </c>
      <c r="B30" t="s">
        <v>182</v>
      </c>
      <c r="C30">
        <v>0.325</v>
      </c>
      <c r="D30" t="s">
        <v>183</v>
      </c>
      <c r="E30">
        <v>1.049</v>
      </c>
      <c r="F30" t="s">
        <v>184</v>
      </c>
      <c r="G30">
        <v>1.119</v>
      </c>
      <c r="H30" t="s">
        <v>185</v>
      </c>
      <c r="I30">
        <v>1.961</v>
      </c>
      <c r="J30" t="s">
        <v>186</v>
      </c>
      <c r="K30">
        <v>17.33</v>
      </c>
      <c r="L30" t="s">
        <v>187</v>
      </c>
      <c r="M30">
        <v>16.609</v>
      </c>
      <c r="N30" s="3" t="s">
        <v>29</v>
      </c>
      <c r="O30">
        <v>16.501</v>
      </c>
      <c r="P30" t="s">
        <v>13</v>
      </c>
      <c r="Q30">
        <v>19.333</v>
      </c>
      <c r="R30" t="s">
        <v>16</v>
      </c>
      <c r="S30">
        <v>19.695</v>
      </c>
      <c r="AZ30" s="2">
        <v>3.193999999999999</v>
      </c>
      <c r="BA30" s="2">
        <v>2.831999999999997</v>
      </c>
      <c r="BB30" s="2">
        <v>0.3620000000000019</v>
      </c>
      <c r="BC30" s="2">
        <v>19.333</v>
      </c>
      <c r="BD30" s="2">
        <v>19.695</v>
      </c>
    </row>
    <row r="31" spans="1:56">
      <c r="A31" t="s">
        <v>188</v>
      </c>
      <c r="B31" t="s">
        <v>189</v>
      </c>
      <c r="C31">
        <v>0.9360000000000001</v>
      </c>
      <c r="D31" t="s">
        <v>190</v>
      </c>
      <c r="E31">
        <v>0.897</v>
      </c>
      <c r="F31" t="s">
        <v>191</v>
      </c>
      <c r="G31">
        <v>1.685</v>
      </c>
      <c r="H31" t="s">
        <v>79</v>
      </c>
      <c r="I31">
        <v>1.529</v>
      </c>
      <c r="J31" t="s">
        <v>80</v>
      </c>
      <c r="K31">
        <v>1.859</v>
      </c>
      <c r="L31" t="s">
        <v>81</v>
      </c>
      <c r="M31">
        <v>15.459</v>
      </c>
      <c r="N31" t="s">
        <v>82</v>
      </c>
      <c r="O31">
        <v>15.695</v>
      </c>
      <c r="P31" s="3" t="s">
        <v>29</v>
      </c>
      <c r="Q31">
        <v>8.503</v>
      </c>
      <c r="R31" t="s">
        <v>13</v>
      </c>
      <c r="S31">
        <v>8.920999999999999</v>
      </c>
      <c r="T31" t="s">
        <v>16</v>
      </c>
      <c r="U31">
        <v>8.858000000000001</v>
      </c>
      <c r="AZ31" s="2">
        <v>0.3550000000000004</v>
      </c>
      <c r="BA31" s="2">
        <v>0.4179999999999993</v>
      </c>
      <c r="BB31" s="2">
        <v>-0.06299999999999883</v>
      </c>
      <c r="BC31" s="2">
        <v>8.920999999999999</v>
      </c>
      <c r="BD31" s="2">
        <v>8.858000000000001</v>
      </c>
    </row>
    <row r="32" spans="1:56">
      <c r="A32" t="s">
        <v>192</v>
      </c>
      <c r="B32" t="s">
        <v>193</v>
      </c>
      <c r="C32">
        <v>1.159</v>
      </c>
      <c r="D32" t="s">
        <v>194</v>
      </c>
      <c r="E32">
        <v>4.484</v>
      </c>
      <c r="F32" t="s">
        <v>195</v>
      </c>
      <c r="G32">
        <v>4.539</v>
      </c>
      <c r="H32" t="s">
        <v>196</v>
      </c>
      <c r="I32">
        <v>5.486</v>
      </c>
      <c r="N32" s="3" t="s">
        <v>29</v>
      </c>
      <c r="O32">
        <v>4.713</v>
      </c>
      <c r="P32" t="s">
        <v>13</v>
      </c>
      <c r="Q32">
        <v>5.324</v>
      </c>
      <c r="R32" t="s">
        <v>16</v>
      </c>
      <c r="S32">
        <v>5.965</v>
      </c>
      <c r="AZ32" s="2">
        <v>1.252</v>
      </c>
      <c r="BA32" s="2">
        <v>0.6109999999999998</v>
      </c>
      <c r="BB32" s="2">
        <v>0.641</v>
      </c>
      <c r="BC32" s="2">
        <v>5.324</v>
      </c>
      <c r="BD32" s="2">
        <v>5.965</v>
      </c>
    </row>
    <row r="33" spans="1:56">
      <c r="A33" t="s">
        <v>197</v>
      </c>
      <c r="B33" t="s">
        <v>198</v>
      </c>
      <c r="C33">
        <v>8.504</v>
      </c>
      <c r="D33" t="s">
        <v>199</v>
      </c>
      <c r="E33">
        <v>0.407</v>
      </c>
      <c r="F33" t="s">
        <v>200</v>
      </c>
      <c r="G33">
        <v>0.449</v>
      </c>
      <c r="H33" t="s">
        <v>201</v>
      </c>
      <c r="I33">
        <v>16.09</v>
      </c>
      <c r="J33" s="3" t="s">
        <v>29</v>
      </c>
      <c r="K33">
        <v>16.034</v>
      </c>
      <c r="L33" t="s">
        <v>13</v>
      </c>
      <c r="M33">
        <v>16.119</v>
      </c>
      <c r="N33" t="s">
        <v>16</v>
      </c>
      <c r="O33">
        <v>16.205</v>
      </c>
      <c r="AZ33" s="2">
        <v>0.1709999999999994</v>
      </c>
      <c r="BA33" s="2">
        <v>0.08500000000000085</v>
      </c>
      <c r="BB33" s="2">
        <v>0.08599999999999852</v>
      </c>
      <c r="BC33" s="2">
        <v>16.119</v>
      </c>
      <c r="BD33" s="2">
        <v>16.205</v>
      </c>
    </row>
    <row r="34" spans="1:56">
      <c r="A34" t="s">
        <v>202</v>
      </c>
      <c r="D34" t="s">
        <v>203</v>
      </c>
      <c r="E34">
        <v>0.853</v>
      </c>
      <c r="F34" t="s">
        <v>204</v>
      </c>
      <c r="G34">
        <v>4.074</v>
      </c>
      <c r="H34" t="s">
        <v>205</v>
      </c>
      <c r="I34">
        <v>3.55</v>
      </c>
      <c r="J34" t="s">
        <v>206</v>
      </c>
      <c r="K34">
        <v>21.736</v>
      </c>
      <c r="L34" t="s">
        <v>207</v>
      </c>
      <c r="M34">
        <v>25.613</v>
      </c>
      <c r="N34" t="s">
        <v>208</v>
      </c>
      <c r="O34">
        <v>24.036</v>
      </c>
      <c r="P34" t="s">
        <v>209</v>
      </c>
      <c r="Q34">
        <v>23.364</v>
      </c>
      <c r="R34" t="s">
        <v>210</v>
      </c>
      <c r="S34">
        <v>25.335</v>
      </c>
      <c r="T34" t="s">
        <v>211</v>
      </c>
      <c r="U34">
        <v>23.617</v>
      </c>
      <c r="V34" t="s">
        <v>212</v>
      </c>
      <c r="W34">
        <v>23.265</v>
      </c>
      <c r="X34" s="3" t="s">
        <v>29</v>
      </c>
      <c r="Y34">
        <v>22.605</v>
      </c>
      <c r="Z34" t="s">
        <v>13</v>
      </c>
      <c r="AA34">
        <v>23.111</v>
      </c>
      <c r="AB34" t="s">
        <v>16</v>
      </c>
      <c r="AC34">
        <v>22.802</v>
      </c>
      <c r="AZ34" s="2">
        <v>0.1969999999999992</v>
      </c>
      <c r="BA34" s="2">
        <v>0.5060000000000002</v>
      </c>
      <c r="BB34" s="2">
        <v>-0.3090000000000011</v>
      </c>
      <c r="BC34" s="2">
        <v>23.111</v>
      </c>
      <c r="BD34" s="2">
        <v>22.802</v>
      </c>
    </row>
    <row r="35" spans="1:56">
      <c r="A35" t="s">
        <v>213</v>
      </c>
      <c r="B35" t="s">
        <v>214</v>
      </c>
      <c r="C35">
        <v>0.507</v>
      </c>
      <c r="D35" s="3" t="s">
        <v>29</v>
      </c>
      <c r="E35">
        <v>0.673</v>
      </c>
      <c r="F35" t="s">
        <v>13</v>
      </c>
      <c r="G35">
        <v>0.556</v>
      </c>
      <c r="H35" t="s">
        <v>16</v>
      </c>
      <c r="I35">
        <v>0.597</v>
      </c>
      <c r="AZ35" s="2">
        <v>-0.07600000000000007</v>
      </c>
      <c r="BA35" s="2">
        <v>-0.117</v>
      </c>
      <c r="BB35" s="2">
        <v>0.04099999999999993</v>
      </c>
      <c r="BC35" s="2">
        <v>0.556</v>
      </c>
      <c r="BD35" s="2">
        <v>0.597</v>
      </c>
    </row>
    <row r="36" spans="1:56">
      <c r="A36" t="s">
        <v>215</v>
      </c>
      <c r="B36" t="s">
        <v>216</v>
      </c>
      <c r="C36">
        <v>0.315</v>
      </c>
      <c r="D36" t="s">
        <v>217</v>
      </c>
      <c r="E36">
        <v>6.42</v>
      </c>
      <c r="F36" t="s">
        <v>218</v>
      </c>
      <c r="G36">
        <v>6.564</v>
      </c>
      <c r="H36" t="s">
        <v>219</v>
      </c>
      <c r="I36">
        <v>28.342</v>
      </c>
      <c r="J36" s="3" t="s">
        <v>29</v>
      </c>
      <c r="K36">
        <v>28.506</v>
      </c>
      <c r="L36" t="s">
        <v>13</v>
      </c>
      <c r="M36">
        <v>28.277</v>
      </c>
      <c r="N36" t="s">
        <v>16</v>
      </c>
      <c r="O36">
        <v>28.467</v>
      </c>
      <c r="AZ36" s="2">
        <v>-0.03900000000000148</v>
      </c>
      <c r="BA36" s="2">
        <v>-0.2289999999999992</v>
      </c>
      <c r="BB36" s="2">
        <v>0.1899999999999977</v>
      </c>
      <c r="BC36" s="2">
        <v>28.277</v>
      </c>
      <c r="BD36" s="2">
        <v>28.467</v>
      </c>
    </row>
    <row r="37" spans="1:56">
      <c r="A37" t="s">
        <v>220</v>
      </c>
    </row>
    <row r="38" spans="1:56">
      <c r="A38" t="s">
        <v>221</v>
      </c>
      <c r="B38" t="s">
        <v>222</v>
      </c>
      <c r="C38">
        <v>0.335</v>
      </c>
      <c r="D38" t="s">
        <v>223</v>
      </c>
      <c r="E38">
        <v>0.471</v>
      </c>
      <c r="F38" t="s">
        <v>224</v>
      </c>
      <c r="G38">
        <v>16.195</v>
      </c>
      <c r="H38" s="3" t="s">
        <v>29</v>
      </c>
      <c r="I38">
        <v>16.264</v>
      </c>
      <c r="J38" t="s">
        <v>13</v>
      </c>
      <c r="K38">
        <v>16.234</v>
      </c>
      <c r="L38" t="s">
        <v>16</v>
      </c>
      <c r="M38">
        <v>16.515</v>
      </c>
      <c r="AZ38" s="2">
        <v>0.2510000000000012</v>
      </c>
      <c r="BA38" s="2">
        <v>-0.02999999999999758</v>
      </c>
      <c r="BB38" s="2">
        <v>0.2809999999999988</v>
      </c>
      <c r="BC38" s="2">
        <v>16.234</v>
      </c>
      <c r="BD38" s="2">
        <v>16.515</v>
      </c>
    </row>
    <row r="39" spans="1:56">
      <c r="A39" t="s">
        <v>225</v>
      </c>
      <c r="B39" t="s">
        <v>226</v>
      </c>
      <c r="C39">
        <v>0.456</v>
      </c>
      <c r="D39" t="s">
        <v>227</v>
      </c>
      <c r="E39">
        <v>2.897</v>
      </c>
      <c r="H39" s="3" t="s">
        <v>29</v>
      </c>
      <c r="I39">
        <v>3.51</v>
      </c>
      <c r="J39" t="s">
        <v>13</v>
      </c>
      <c r="K39">
        <v>3.047</v>
      </c>
      <c r="L39" t="s">
        <v>16</v>
      </c>
      <c r="M39">
        <v>3.299</v>
      </c>
      <c r="AZ39" s="2">
        <v>-0.2109999999999999</v>
      </c>
      <c r="BA39" s="2">
        <v>-0.4629999999999996</v>
      </c>
      <c r="BB39" s="2">
        <v>0.2519999999999998</v>
      </c>
      <c r="BC39" s="2">
        <v>3.047</v>
      </c>
      <c r="BD39" s="2">
        <v>3.299</v>
      </c>
    </row>
    <row r="40" spans="1:56">
      <c r="A40" t="s">
        <v>228</v>
      </c>
      <c r="B40" t="s">
        <v>229</v>
      </c>
      <c r="C40">
        <v>0.313</v>
      </c>
      <c r="D40" t="s">
        <v>230</v>
      </c>
      <c r="E40">
        <v>0.295</v>
      </c>
      <c r="F40" t="s">
        <v>231</v>
      </c>
      <c r="G40">
        <v>0.868</v>
      </c>
      <c r="H40" t="s">
        <v>232</v>
      </c>
      <c r="I40">
        <v>1.064</v>
      </c>
      <c r="J40" t="s">
        <v>233</v>
      </c>
      <c r="K40">
        <v>2.1</v>
      </c>
      <c r="L40" t="s">
        <v>218</v>
      </c>
      <c r="M40">
        <v>2.195</v>
      </c>
      <c r="N40" t="s">
        <v>219</v>
      </c>
      <c r="O40">
        <v>23.953</v>
      </c>
      <c r="P40" s="3" t="s">
        <v>29</v>
      </c>
      <c r="Q40">
        <v>24.053</v>
      </c>
      <c r="R40" t="s">
        <v>13</v>
      </c>
      <c r="S40">
        <v>24.108</v>
      </c>
      <c r="T40" t="s">
        <v>16</v>
      </c>
      <c r="U40">
        <v>23.885</v>
      </c>
      <c r="AZ40" s="2">
        <v>-0.1679999999999993</v>
      </c>
      <c r="BA40" s="2">
        <v>0.05499999999999972</v>
      </c>
      <c r="BB40" s="2">
        <v>-0.222999999999999</v>
      </c>
      <c r="BC40" s="2">
        <v>24.108</v>
      </c>
      <c r="BD40" s="2">
        <v>23.885</v>
      </c>
    </row>
    <row r="41" spans="1:56">
      <c r="A41" t="s">
        <v>234</v>
      </c>
      <c r="B41" t="s">
        <v>235</v>
      </c>
      <c r="C41">
        <v>0.372</v>
      </c>
      <c r="D41" t="s">
        <v>223</v>
      </c>
      <c r="E41">
        <v>0.538</v>
      </c>
      <c r="F41" t="s">
        <v>224</v>
      </c>
      <c r="G41">
        <v>16.17</v>
      </c>
      <c r="H41" s="3" t="s">
        <v>29</v>
      </c>
      <c r="I41">
        <v>16.336</v>
      </c>
      <c r="J41" t="s">
        <v>13</v>
      </c>
      <c r="K41">
        <v>16.24</v>
      </c>
      <c r="L41" t="s">
        <v>16</v>
      </c>
      <c r="M41">
        <v>16.497</v>
      </c>
      <c r="AZ41" s="2">
        <v>0.1610000000000014</v>
      </c>
      <c r="BA41" s="2">
        <v>-0.09600000000000009</v>
      </c>
      <c r="BB41" s="2">
        <v>0.2570000000000014</v>
      </c>
      <c r="BC41" s="2">
        <v>16.24</v>
      </c>
      <c r="BD41" s="2">
        <v>16.497</v>
      </c>
    </row>
    <row r="42" spans="1:56">
      <c r="A42" t="s">
        <v>236</v>
      </c>
      <c r="B42" t="s">
        <v>144</v>
      </c>
      <c r="C42">
        <v>0.328</v>
      </c>
      <c r="D42" t="s">
        <v>237</v>
      </c>
      <c r="E42">
        <v>0.5639999999999999</v>
      </c>
      <c r="F42" t="s">
        <v>238</v>
      </c>
      <c r="G42">
        <v>0.823</v>
      </c>
      <c r="H42" t="s">
        <v>239</v>
      </c>
      <c r="I42">
        <v>0.99</v>
      </c>
      <c r="J42" t="s">
        <v>101</v>
      </c>
      <c r="K42">
        <v>16.674</v>
      </c>
      <c r="L42" s="3" t="s">
        <v>29</v>
      </c>
      <c r="M42">
        <v>16.495</v>
      </c>
      <c r="N42" t="s">
        <v>13</v>
      </c>
      <c r="O42">
        <v>16.587</v>
      </c>
      <c r="P42" t="s">
        <v>16</v>
      </c>
      <c r="Q42">
        <v>16.857</v>
      </c>
      <c r="AZ42" s="2">
        <v>0.3619999999999983</v>
      </c>
      <c r="BA42" s="2">
        <v>0.09199999999999875</v>
      </c>
      <c r="BB42" s="2">
        <v>0.2699999999999996</v>
      </c>
      <c r="BC42" s="2">
        <v>16.587</v>
      </c>
      <c r="BD42" s="2">
        <v>16.857</v>
      </c>
    </row>
    <row r="43" spans="1:56">
      <c r="A43" t="s">
        <v>240</v>
      </c>
      <c r="B43" t="s">
        <v>144</v>
      </c>
      <c r="C43">
        <v>1.016</v>
      </c>
      <c r="D43" t="s">
        <v>241</v>
      </c>
      <c r="E43">
        <v>3.942</v>
      </c>
      <c r="F43" t="s">
        <v>242</v>
      </c>
      <c r="G43">
        <v>3.529</v>
      </c>
      <c r="H43" t="s">
        <v>243</v>
      </c>
      <c r="I43">
        <v>12.899</v>
      </c>
      <c r="J43" s="3" t="s">
        <v>29</v>
      </c>
      <c r="K43">
        <v>12.667</v>
      </c>
      <c r="L43" t="s">
        <v>13</v>
      </c>
      <c r="M43">
        <v>12.448</v>
      </c>
      <c r="N43" t="s">
        <v>16</v>
      </c>
      <c r="O43">
        <v>12.604</v>
      </c>
      <c r="AZ43" s="2">
        <v>-0.06300000000000061</v>
      </c>
      <c r="BA43" s="2">
        <v>-0.2189999999999994</v>
      </c>
      <c r="BB43" s="2">
        <v>0.1559999999999988</v>
      </c>
      <c r="BC43" s="2">
        <v>12.448</v>
      </c>
      <c r="BD43" s="2">
        <v>12.604</v>
      </c>
    </row>
    <row r="44" spans="1:56">
      <c r="A44" t="s">
        <v>244</v>
      </c>
      <c r="B44" t="s">
        <v>245</v>
      </c>
      <c r="C44">
        <v>4.916</v>
      </c>
      <c r="D44" t="s">
        <v>246</v>
      </c>
      <c r="E44">
        <v>1.733</v>
      </c>
      <c r="H44" t="s">
        <v>247</v>
      </c>
      <c r="I44">
        <v>3.074</v>
      </c>
      <c r="J44" t="s">
        <v>248</v>
      </c>
      <c r="K44">
        <v>19.332</v>
      </c>
      <c r="L44" t="s">
        <v>249</v>
      </c>
      <c r="M44">
        <v>6.55</v>
      </c>
      <c r="N44" t="s">
        <v>250</v>
      </c>
      <c r="O44">
        <v>19.123</v>
      </c>
      <c r="P44" t="s">
        <v>251</v>
      </c>
      <c r="Q44">
        <v>19.7</v>
      </c>
      <c r="R44" s="3" t="s">
        <v>29</v>
      </c>
      <c r="S44">
        <v>18.827</v>
      </c>
      <c r="T44" t="s">
        <v>13</v>
      </c>
      <c r="U44">
        <v>18.694</v>
      </c>
      <c r="V44" t="s">
        <v>16</v>
      </c>
      <c r="W44">
        <v>20.206</v>
      </c>
      <c r="AZ44" s="2">
        <v>1.378999999999998</v>
      </c>
      <c r="BA44" s="2">
        <v>-0.1330000000000027</v>
      </c>
      <c r="BB44" s="2">
        <v>1.512</v>
      </c>
      <c r="BC44" s="2">
        <v>18.694</v>
      </c>
      <c r="BD44" s="2">
        <v>20.206</v>
      </c>
    </row>
    <row r="45" spans="1:56">
      <c r="A45" t="s">
        <v>252</v>
      </c>
      <c r="B45" t="s">
        <v>253</v>
      </c>
      <c r="C45">
        <v>2.336</v>
      </c>
      <c r="D45" t="s">
        <v>254</v>
      </c>
      <c r="E45">
        <v>4.265</v>
      </c>
      <c r="F45" t="s">
        <v>255</v>
      </c>
      <c r="G45">
        <v>4.288</v>
      </c>
      <c r="H45" t="s">
        <v>256</v>
      </c>
      <c r="I45">
        <v>21.142</v>
      </c>
      <c r="J45" t="s">
        <v>257</v>
      </c>
      <c r="K45">
        <v>18.849</v>
      </c>
      <c r="L45" s="3" t="s">
        <v>29</v>
      </c>
      <c r="M45">
        <v>19.705</v>
      </c>
      <c r="N45" t="s">
        <v>13</v>
      </c>
      <c r="O45">
        <v>19.576</v>
      </c>
      <c r="P45" t="s">
        <v>16</v>
      </c>
      <c r="Q45">
        <v>21.582</v>
      </c>
      <c r="AZ45" s="2">
        <v>1.877000000000002</v>
      </c>
      <c r="BA45" s="2">
        <v>-0.1289999999999978</v>
      </c>
      <c r="BB45" s="2">
        <v>2.006</v>
      </c>
      <c r="BC45" s="2">
        <v>19.576</v>
      </c>
      <c r="BD45" s="2">
        <v>21.582</v>
      </c>
    </row>
    <row r="46" spans="1:56">
      <c r="A46" t="s">
        <v>258</v>
      </c>
      <c r="B46" t="s">
        <v>259</v>
      </c>
      <c r="C46">
        <v>3.107</v>
      </c>
      <c r="D46" t="s">
        <v>260</v>
      </c>
      <c r="E46">
        <v>3.088</v>
      </c>
      <c r="H46" t="s">
        <v>13</v>
      </c>
      <c r="I46">
        <v>3.857</v>
      </c>
      <c r="J46" t="s">
        <v>16</v>
      </c>
      <c r="K46">
        <v>3.939</v>
      </c>
      <c r="AZ46" s="2">
        <v>1000000</v>
      </c>
      <c r="BA46" s="2">
        <v>1000000</v>
      </c>
      <c r="BB46" s="2">
        <v>0.08199999999999985</v>
      </c>
      <c r="BC46" s="2">
        <v>3.857</v>
      </c>
      <c r="BD46" s="2">
        <v>3.939</v>
      </c>
    </row>
    <row r="47" spans="1:56">
      <c r="A47" t="s">
        <v>261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262</v>
      </c>
      <c r="B48" t="s">
        <v>263</v>
      </c>
      <c r="C48">
        <v>7.184</v>
      </c>
      <c r="D48" t="s">
        <v>74</v>
      </c>
      <c r="E48">
        <v>5.044</v>
      </c>
      <c r="F48" s="3" t="s">
        <v>29</v>
      </c>
      <c r="G48">
        <v>5.053</v>
      </c>
      <c r="H48" t="s">
        <v>13</v>
      </c>
      <c r="I48">
        <v>3.829</v>
      </c>
      <c r="J48" t="s">
        <v>16</v>
      </c>
      <c r="K48">
        <v>5.127</v>
      </c>
      <c r="AZ48" s="2">
        <v>0.07399999999999984</v>
      </c>
      <c r="BA48" s="2">
        <v>-1.224</v>
      </c>
      <c r="BB48" s="2">
        <v>1.298</v>
      </c>
      <c r="BC48" s="2">
        <v>3.829</v>
      </c>
      <c r="BD48" s="2">
        <v>5.127</v>
      </c>
    </row>
    <row r="49" spans="1:56">
      <c r="A49" t="s">
        <v>264</v>
      </c>
      <c r="B49" t="s">
        <v>265</v>
      </c>
      <c r="C49">
        <v>1.3</v>
      </c>
      <c r="F49" t="s">
        <v>266</v>
      </c>
      <c r="G49">
        <v>5.821</v>
      </c>
      <c r="H49" t="s">
        <v>267</v>
      </c>
      <c r="I49">
        <v>4.646</v>
      </c>
      <c r="J49" t="s">
        <v>268</v>
      </c>
      <c r="K49">
        <v>3.973</v>
      </c>
      <c r="L49" t="s">
        <v>269</v>
      </c>
      <c r="M49">
        <v>5.319</v>
      </c>
      <c r="N49" t="s">
        <v>69</v>
      </c>
      <c r="O49">
        <v>4.843</v>
      </c>
      <c r="P49" s="3" t="s">
        <v>29</v>
      </c>
      <c r="Q49">
        <v>5.939</v>
      </c>
      <c r="R49" t="s">
        <v>13</v>
      </c>
      <c r="S49">
        <v>6.476</v>
      </c>
      <c r="T49" t="s">
        <v>16</v>
      </c>
      <c r="U49">
        <v>5.775</v>
      </c>
      <c r="AZ49" s="2">
        <v>-0.1639999999999997</v>
      </c>
      <c r="BA49" s="2">
        <v>0.5369999999999999</v>
      </c>
      <c r="BB49" s="2">
        <v>-0.7009999999999996</v>
      </c>
      <c r="BC49" s="2">
        <v>6.476</v>
      </c>
      <c r="BD49" s="2">
        <v>5.775</v>
      </c>
    </row>
    <row r="50" spans="1:56">
      <c r="A50" t="s">
        <v>270</v>
      </c>
      <c r="B50" t="s">
        <v>271</v>
      </c>
      <c r="C50">
        <v>0.57</v>
      </c>
      <c r="D50" t="s">
        <v>272</v>
      </c>
      <c r="E50">
        <v>12.203</v>
      </c>
      <c r="F50" t="s">
        <v>273</v>
      </c>
      <c r="G50">
        <v>14.756</v>
      </c>
      <c r="H50" t="s">
        <v>274</v>
      </c>
      <c r="I50">
        <v>9.02</v>
      </c>
      <c r="J50" s="3" t="s">
        <v>29</v>
      </c>
      <c r="K50">
        <v>40.55</v>
      </c>
      <c r="L50" t="s">
        <v>13</v>
      </c>
      <c r="M50">
        <v>26.678</v>
      </c>
      <c r="N50" t="s">
        <v>16</v>
      </c>
      <c r="O50">
        <v>31.32</v>
      </c>
      <c r="AZ50" s="2">
        <v>-9.229999999999997</v>
      </c>
      <c r="BA50" s="2">
        <v>-13.872</v>
      </c>
      <c r="BB50" s="2">
        <v>4.641999999999999</v>
      </c>
      <c r="BC50" s="2">
        <v>26.678</v>
      </c>
      <c r="BD50" s="2">
        <v>31.32</v>
      </c>
    </row>
    <row r="51" spans="1:56">
      <c r="A51" t="s">
        <v>275</v>
      </c>
      <c r="B51" t="s">
        <v>276</v>
      </c>
      <c r="C51">
        <v>0.5629999999999999</v>
      </c>
      <c r="D51" t="s">
        <v>277</v>
      </c>
      <c r="E51">
        <v>0.614</v>
      </c>
      <c r="F51" t="s">
        <v>278</v>
      </c>
      <c r="G51">
        <v>1.58</v>
      </c>
      <c r="H51" t="s">
        <v>279</v>
      </c>
      <c r="I51">
        <v>1.871</v>
      </c>
      <c r="J51" t="s">
        <v>280</v>
      </c>
      <c r="K51">
        <v>12.92</v>
      </c>
      <c r="L51" t="s">
        <v>281</v>
      </c>
      <c r="M51">
        <v>13.104</v>
      </c>
      <c r="N51" t="s">
        <v>282</v>
      </c>
      <c r="O51">
        <v>13.491</v>
      </c>
      <c r="P51" t="s">
        <v>283</v>
      </c>
      <c r="Q51">
        <v>12.53</v>
      </c>
      <c r="R51" s="3" t="s">
        <v>154</v>
      </c>
      <c r="S51">
        <v>11.17</v>
      </c>
      <c r="T51" t="s">
        <v>13</v>
      </c>
      <c r="U51">
        <v>11.74</v>
      </c>
      <c r="V51" t="s">
        <v>16</v>
      </c>
      <c r="W51">
        <v>11.924</v>
      </c>
      <c r="AZ51" s="2">
        <v>0.7539999999999996</v>
      </c>
      <c r="BA51" s="2">
        <v>0.5700000000000003</v>
      </c>
      <c r="BB51" s="2">
        <v>0.1839999999999993</v>
      </c>
      <c r="BC51" s="2">
        <v>11.74</v>
      </c>
      <c r="BD51" s="2">
        <v>11.924</v>
      </c>
    </row>
    <row r="52" spans="1:56">
      <c r="A52" t="s">
        <v>284</v>
      </c>
    </row>
    <row r="53" spans="1:56">
      <c r="A53" t="s">
        <v>285</v>
      </c>
      <c r="B53" t="s">
        <v>286</v>
      </c>
      <c r="C53">
        <v>0.669</v>
      </c>
      <c r="F53" t="s">
        <v>287</v>
      </c>
      <c r="G53">
        <v>2.003</v>
      </c>
      <c r="H53" s="3" t="s">
        <v>29</v>
      </c>
      <c r="I53">
        <v>14.176</v>
      </c>
      <c r="J53" t="s">
        <v>13</v>
      </c>
      <c r="K53">
        <v>14.863</v>
      </c>
      <c r="L53" t="s">
        <v>16</v>
      </c>
      <c r="M53">
        <v>14.266</v>
      </c>
      <c r="AZ53" s="2">
        <v>0.08999999999999986</v>
      </c>
      <c r="BA53" s="2">
        <v>0.6869999999999994</v>
      </c>
      <c r="BB53" s="2">
        <v>-0.5969999999999995</v>
      </c>
      <c r="BC53" s="2">
        <v>14.863</v>
      </c>
      <c r="BD53" s="2">
        <v>14.266</v>
      </c>
    </row>
    <row r="54" spans="1:56">
      <c r="A54" t="s">
        <v>288</v>
      </c>
    </row>
    <row r="55" spans="1:56">
      <c r="A55" t="s">
        <v>289</v>
      </c>
    </row>
    <row r="56" spans="1:56">
      <c r="A56" t="s">
        <v>290</v>
      </c>
      <c r="B56" t="s">
        <v>144</v>
      </c>
      <c r="C56">
        <v>1.196</v>
      </c>
      <c r="D56" t="s">
        <v>291</v>
      </c>
      <c r="E56">
        <v>3.654</v>
      </c>
      <c r="F56" t="s">
        <v>292</v>
      </c>
      <c r="G56">
        <v>4.679</v>
      </c>
      <c r="H56" t="s">
        <v>293</v>
      </c>
      <c r="I56">
        <v>1.716</v>
      </c>
      <c r="J56" t="s">
        <v>294</v>
      </c>
      <c r="K56">
        <v>2.001</v>
      </c>
      <c r="L56" t="s">
        <v>295</v>
      </c>
      <c r="M56">
        <v>2.617</v>
      </c>
      <c r="N56" s="3" t="s">
        <v>29</v>
      </c>
      <c r="O56">
        <v>2.201</v>
      </c>
      <c r="P56" t="s">
        <v>13</v>
      </c>
      <c r="Q56">
        <v>2.285</v>
      </c>
      <c r="R56" t="s">
        <v>16</v>
      </c>
      <c r="S56">
        <v>2.241</v>
      </c>
      <c r="AZ56" s="2">
        <v>0.04000000000000004</v>
      </c>
      <c r="BA56" s="2">
        <v>0.08400000000000007</v>
      </c>
      <c r="BB56" s="2">
        <v>-0.04400000000000004</v>
      </c>
      <c r="BC56" s="2">
        <v>2.285</v>
      </c>
      <c r="BD56" s="2">
        <v>2.241</v>
      </c>
    </row>
    <row r="57" spans="1:56">
      <c r="A57" t="s">
        <v>296</v>
      </c>
    </row>
    <row r="58" spans="1:56">
      <c r="A58" t="s">
        <v>297</v>
      </c>
    </row>
    <row r="59" spans="1:56">
      <c r="A59" t="s">
        <v>298</v>
      </c>
    </row>
    <row r="60" spans="1:56">
      <c r="A60" t="s">
        <v>299</v>
      </c>
      <c r="B60" t="s">
        <v>300</v>
      </c>
      <c r="C60">
        <v>0.707</v>
      </c>
      <c r="D60" t="s">
        <v>301</v>
      </c>
      <c r="E60">
        <v>2.347</v>
      </c>
      <c r="F60" t="s">
        <v>302</v>
      </c>
      <c r="G60">
        <v>3.018</v>
      </c>
      <c r="H60" t="s">
        <v>303</v>
      </c>
      <c r="I60">
        <v>2.427</v>
      </c>
      <c r="J60" t="s">
        <v>304</v>
      </c>
      <c r="K60">
        <v>2.737</v>
      </c>
      <c r="L60" t="s">
        <v>305</v>
      </c>
      <c r="M60">
        <v>21.442</v>
      </c>
      <c r="N60" t="s">
        <v>306</v>
      </c>
      <c r="O60">
        <v>21.427</v>
      </c>
      <c r="P60" t="s">
        <v>283</v>
      </c>
      <c r="Q60">
        <v>18.087</v>
      </c>
      <c r="R60" s="3" t="s">
        <v>307</v>
      </c>
      <c r="S60">
        <v>18.098</v>
      </c>
      <c r="T60" t="s">
        <v>13</v>
      </c>
      <c r="U60">
        <v>18.24</v>
      </c>
      <c r="V60" t="s">
        <v>16</v>
      </c>
      <c r="W60">
        <v>18.329</v>
      </c>
      <c r="AZ60" s="2">
        <v>0.2310000000000016</v>
      </c>
      <c r="BA60" s="2">
        <v>0.1419999999999995</v>
      </c>
      <c r="BB60" s="2">
        <v>0.08900000000000219</v>
      </c>
      <c r="BC60" s="2">
        <v>18.24</v>
      </c>
      <c r="BD60" s="2">
        <v>18.329</v>
      </c>
    </row>
    <row r="61" spans="1:56">
      <c r="A61" t="s">
        <v>308</v>
      </c>
      <c r="B61" t="s">
        <v>309</v>
      </c>
      <c r="C61">
        <v>10.746</v>
      </c>
      <c r="D61" t="s">
        <v>310</v>
      </c>
      <c r="E61">
        <v>1.44</v>
      </c>
      <c r="F61" t="s">
        <v>311</v>
      </c>
      <c r="G61">
        <v>2.303</v>
      </c>
      <c r="H61" t="s">
        <v>312</v>
      </c>
      <c r="I61">
        <v>1.425</v>
      </c>
      <c r="J61" s="3" t="s">
        <v>29</v>
      </c>
      <c r="K61">
        <v>0.993</v>
      </c>
      <c r="L61" t="s">
        <v>13</v>
      </c>
      <c r="M61">
        <v>1.08</v>
      </c>
      <c r="N61" t="s">
        <v>16</v>
      </c>
      <c r="O61">
        <v>1.261</v>
      </c>
      <c r="AZ61" s="2">
        <v>0.2679999999999999</v>
      </c>
      <c r="BA61" s="2">
        <v>0.08700000000000008</v>
      </c>
      <c r="BB61" s="2">
        <v>0.1809999999999998</v>
      </c>
      <c r="BC61" s="2">
        <v>1.08</v>
      </c>
      <c r="BD61" s="2">
        <v>1.261</v>
      </c>
    </row>
    <row r="62" spans="1:56">
      <c r="A62" t="s">
        <v>313</v>
      </c>
      <c r="B62" t="s">
        <v>314</v>
      </c>
      <c r="C62">
        <v>0.672</v>
      </c>
      <c r="D62" t="s">
        <v>315</v>
      </c>
      <c r="E62">
        <v>1.358</v>
      </c>
      <c r="F62" t="s">
        <v>66</v>
      </c>
      <c r="G62">
        <v>1.192</v>
      </c>
      <c r="H62" t="s">
        <v>67</v>
      </c>
      <c r="I62">
        <v>11.367</v>
      </c>
      <c r="J62" t="s">
        <v>316</v>
      </c>
      <c r="K62">
        <v>11.377</v>
      </c>
      <c r="L62" t="s">
        <v>74</v>
      </c>
      <c r="M62">
        <v>12.068</v>
      </c>
      <c r="N62" s="3" t="s">
        <v>29</v>
      </c>
      <c r="O62">
        <v>13.021</v>
      </c>
      <c r="P62" t="s">
        <v>13</v>
      </c>
      <c r="Q62">
        <v>12.162</v>
      </c>
      <c r="R62" t="s">
        <v>16</v>
      </c>
      <c r="S62">
        <v>12.373</v>
      </c>
      <c r="AZ62" s="2">
        <v>-0.6480000000000015</v>
      </c>
      <c r="BA62" s="2">
        <v>-0.859</v>
      </c>
      <c r="BB62" s="2">
        <v>0.2109999999999985</v>
      </c>
      <c r="BC62" s="2">
        <v>12.162</v>
      </c>
      <c r="BD62" s="2">
        <v>12.373</v>
      </c>
    </row>
    <row r="63" spans="1:56">
      <c r="A63" t="s">
        <v>317</v>
      </c>
      <c r="B63" t="s">
        <v>318</v>
      </c>
      <c r="C63">
        <v>1.516</v>
      </c>
      <c r="D63" s="3" t="s">
        <v>319</v>
      </c>
      <c r="E63">
        <v>1.861</v>
      </c>
      <c r="F63" t="s">
        <v>283</v>
      </c>
      <c r="G63">
        <v>1.993</v>
      </c>
      <c r="H63" s="3" t="s">
        <v>154</v>
      </c>
      <c r="I63">
        <v>2.414</v>
      </c>
      <c r="J63" t="s">
        <v>13</v>
      </c>
      <c r="K63">
        <v>2.313</v>
      </c>
      <c r="L63" t="s">
        <v>16</v>
      </c>
      <c r="M63">
        <v>2.383</v>
      </c>
      <c r="AZ63" s="2">
        <v>-0.03100000000000014</v>
      </c>
      <c r="BA63" s="2">
        <v>-0.101</v>
      </c>
      <c r="BB63" s="2">
        <v>0.06999999999999984</v>
      </c>
      <c r="BC63" s="2">
        <v>2.313</v>
      </c>
      <c r="BD63" s="2">
        <v>2.383</v>
      </c>
    </row>
    <row r="64" spans="1:56">
      <c r="A64" t="s">
        <v>320</v>
      </c>
      <c r="B64" t="s">
        <v>321</v>
      </c>
      <c r="C64">
        <v>3.837</v>
      </c>
      <c r="D64" t="s">
        <v>322</v>
      </c>
      <c r="E64">
        <v>6.898</v>
      </c>
      <c r="F64" t="s">
        <v>323</v>
      </c>
      <c r="G64">
        <v>10.942</v>
      </c>
      <c r="H64" t="s">
        <v>324</v>
      </c>
      <c r="I64">
        <v>22.044</v>
      </c>
      <c r="J64" t="s">
        <v>74</v>
      </c>
      <c r="K64">
        <v>23.2</v>
      </c>
      <c r="L64" s="3" t="s">
        <v>29</v>
      </c>
      <c r="M64">
        <v>21.548</v>
      </c>
      <c r="N64" t="s">
        <v>13</v>
      </c>
      <c r="O64">
        <v>20.188</v>
      </c>
      <c r="P64" t="s">
        <v>16</v>
      </c>
      <c r="Q64">
        <v>20.03</v>
      </c>
      <c r="AZ64" s="2">
        <v>-1.517999999999997</v>
      </c>
      <c r="BA64" s="2">
        <v>-1.359999999999999</v>
      </c>
      <c r="BB64" s="2">
        <v>-0.1579999999999977</v>
      </c>
      <c r="BC64" s="2">
        <v>20.188</v>
      </c>
      <c r="BD64" s="2">
        <v>20.03</v>
      </c>
    </row>
    <row r="65" spans="1:56">
      <c r="A65" t="s">
        <v>325</v>
      </c>
      <c r="B65" t="s">
        <v>326</v>
      </c>
      <c r="C65">
        <v>0.242</v>
      </c>
      <c r="D65" s="3" t="s">
        <v>29</v>
      </c>
      <c r="E65">
        <v>0.305</v>
      </c>
      <c r="F65" t="s">
        <v>13</v>
      </c>
      <c r="G65">
        <v>0.26</v>
      </c>
      <c r="H65" t="s">
        <v>16</v>
      </c>
      <c r="I65">
        <v>0.436</v>
      </c>
      <c r="AZ65" s="2">
        <v>0.131</v>
      </c>
      <c r="BA65" s="2">
        <v>-0.04499999999999998</v>
      </c>
      <c r="BB65" s="2">
        <v>0.176</v>
      </c>
      <c r="BC65" s="2">
        <v>0.26</v>
      </c>
      <c r="BD65" s="2">
        <v>0.436</v>
      </c>
    </row>
    <row r="66" spans="1:56">
      <c r="A66" t="s">
        <v>327</v>
      </c>
      <c r="B66" t="s">
        <v>328</v>
      </c>
      <c r="C66">
        <v>1.291</v>
      </c>
      <c r="D66" t="s">
        <v>128</v>
      </c>
      <c r="E66">
        <v>16.875</v>
      </c>
      <c r="F66" t="s">
        <v>128</v>
      </c>
      <c r="G66">
        <v>16.607</v>
      </c>
      <c r="H66" t="s">
        <v>129</v>
      </c>
      <c r="I66">
        <v>17.317</v>
      </c>
      <c r="J66" t="s">
        <v>94</v>
      </c>
      <c r="K66">
        <v>17.074</v>
      </c>
      <c r="L66" t="s">
        <v>95</v>
      </c>
      <c r="M66">
        <v>17.041</v>
      </c>
      <c r="N66" t="s">
        <v>69</v>
      </c>
      <c r="O66">
        <v>16.535</v>
      </c>
      <c r="P66" s="3" t="s">
        <v>29</v>
      </c>
      <c r="Q66">
        <v>17.475</v>
      </c>
      <c r="R66" t="s">
        <v>13</v>
      </c>
      <c r="S66">
        <v>17.577</v>
      </c>
      <c r="T66" t="s">
        <v>16</v>
      </c>
      <c r="U66">
        <v>17.957</v>
      </c>
      <c r="AZ66" s="2">
        <v>0.4819999999999993</v>
      </c>
      <c r="BA66" s="2">
        <v>0.1020000000000003</v>
      </c>
      <c r="BB66" s="2">
        <v>0.379999999999999</v>
      </c>
      <c r="BC66" s="2">
        <v>17.577</v>
      </c>
      <c r="BD66" s="2">
        <v>17.957</v>
      </c>
    </row>
    <row r="67" spans="1:56">
      <c r="A67" t="s">
        <v>329</v>
      </c>
      <c r="B67" t="s">
        <v>330</v>
      </c>
      <c r="C67">
        <v>0.248</v>
      </c>
      <c r="D67" t="s">
        <v>331</v>
      </c>
      <c r="E67">
        <v>1.107</v>
      </c>
      <c r="F67" t="s">
        <v>129</v>
      </c>
      <c r="G67">
        <v>1.34</v>
      </c>
      <c r="H67" t="s">
        <v>94</v>
      </c>
      <c r="I67">
        <v>1.302</v>
      </c>
      <c r="J67" t="s">
        <v>95</v>
      </c>
      <c r="K67">
        <v>1.542</v>
      </c>
      <c r="L67" t="s">
        <v>74</v>
      </c>
      <c r="M67">
        <v>0.88</v>
      </c>
      <c r="N67" s="3" t="s">
        <v>29</v>
      </c>
      <c r="O67">
        <v>1.915</v>
      </c>
      <c r="P67" t="s">
        <v>13</v>
      </c>
      <c r="Q67">
        <v>1.945</v>
      </c>
      <c r="R67" t="s">
        <v>16</v>
      </c>
      <c r="S67">
        <v>2.043</v>
      </c>
      <c r="AZ67" s="2">
        <v>0.1280000000000001</v>
      </c>
      <c r="BA67" s="2">
        <v>0.03000000000000003</v>
      </c>
      <c r="BB67" s="2">
        <v>0.09800000000000009</v>
      </c>
      <c r="BC67" s="2">
        <v>1.945</v>
      </c>
      <c r="BD67" s="2">
        <v>2.043</v>
      </c>
    </row>
  </sheetData>
  <conditionalFormatting sqref="AB6">
    <cfRule type="expression" dxfId="0" priority="4">
      <formula>True</formula>
    </cfRule>
  </conditionalFormatting>
  <conditionalFormatting sqref="AZ19">
    <cfRule type="expression" dxfId="1" priority="54">
      <formula>True</formula>
    </cfRule>
  </conditionalFormatting>
  <conditionalFormatting sqref="BA18">
    <cfRule type="expression" dxfId="1" priority="55">
      <formula>True</formula>
    </cfRule>
  </conditionalFormatting>
  <conditionalFormatting sqref="BB24">
    <cfRule type="expression" dxfId="1" priority="56">
      <formula>True</formula>
    </cfRule>
  </conditionalFormatting>
  <conditionalFormatting sqref="BD65">
    <cfRule type="expression" dxfId="1" priority="57">
      <formula>True</formula>
    </cfRule>
  </conditionalFormatting>
  <conditionalFormatting sqref="F35">
    <cfRule type="expression" dxfId="0" priority="29">
      <formula>True</formula>
    </cfRule>
  </conditionalFormatting>
  <conditionalFormatting sqref="F65">
    <cfRule type="expression" dxfId="0" priority="51">
      <formula>True</formula>
    </cfRule>
  </conditionalFormatting>
  <conditionalFormatting sqref="H18">
    <cfRule type="expression" dxfId="0" priority="13">
      <formula>True</formula>
    </cfRule>
  </conditionalFormatting>
  <conditionalFormatting sqref="H46">
    <cfRule type="expression" dxfId="0" priority="39">
      <formula>True</formula>
    </cfRule>
  </conditionalFormatting>
  <conditionalFormatting sqref="H48">
    <cfRule type="expression" dxfId="0" priority="40">
      <formula>True</formula>
    </cfRule>
  </conditionalFormatting>
  <conditionalFormatting sqref="J2">
    <cfRule type="expression" dxfId="0" priority="1">
      <formula>True</formula>
    </cfRule>
  </conditionalFormatting>
  <conditionalFormatting sqref="J38">
    <cfRule type="expression" dxfId="0" priority="31">
      <formula>True</formula>
    </cfRule>
  </conditionalFormatting>
  <conditionalFormatting sqref="J39">
    <cfRule type="expression" dxfId="0" priority="32">
      <formula>True</formula>
    </cfRule>
  </conditionalFormatting>
  <conditionalFormatting sqref="J41">
    <cfRule type="expression" dxfId="0" priority="34">
      <formula>True</formula>
    </cfRule>
  </conditionalFormatting>
  <conditionalFormatting sqref="J53">
    <cfRule type="expression" dxfId="0" priority="44">
      <formula>True</formula>
    </cfRule>
  </conditionalFormatting>
  <conditionalFormatting sqref="J63">
    <cfRule type="expression" dxfId="0" priority="49">
      <formula>True</formula>
    </cfRule>
  </conditionalFormatting>
  <conditionalFormatting sqref="L14">
    <cfRule type="expression" dxfId="0" priority="9">
      <formula>True</formula>
    </cfRule>
  </conditionalFormatting>
  <conditionalFormatting sqref="L15">
    <cfRule type="expression" dxfId="0" priority="10">
      <formula>True</formula>
    </cfRule>
  </conditionalFormatting>
  <conditionalFormatting sqref="L16">
    <cfRule type="expression" dxfId="0" priority="11">
      <formula>True</formula>
    </cfRule>
  </conditionalFormatting>
  <conditionalFormatting sqref="L20">
    <cfRule type="expression" dxfId="0" priority="15">
      <formula>True</formula>
    </cfRule>
  </conditionalFormatting>
  <conditionalFormatting sqref="L3">
    <cfRule type="expression" dxfId="0" priority="2">
      <formula>True</formula>
    </cfRule>
  </conditionalFormatting>
  <conditionalFormatting sqref="L33">
    <cfRule type="expression" dxfId="0" priority="27">
      <formula>True</formula>
    </cfRule>
  </conditionalFormatting>
  <conditionalFormatting sqref="L36">
    <cfRule type="expression" dxfId="0" priority="30">
      <formula>True</formula>
    </cfRule>
  </conditionalFormatting>
  <conditionalFormatting sqref="L4">
    <cfRule type="expression" dxfId="0" priority="3">
      <formula>True</formula>
    </cfRule>
  </conditionalFormatting>
  <conditionalFormatting sqref="L43">
    <cfRule type="expression" dxfId="0" priority="36">
      <formula>True</formula>
    </cfRule>
  </conditionalFormatting>
  <conditionalFormatting sqref="L50">
    <cfRule type="expression" dxfId="0" priority="42">
      <formula>True</formula>
    </cfRule>
  </conditionalFormatting>
  <conditionalFormatting sqref="L61">
    <cfRule type="expression" dxfId="0" priority="47">
      <formula>True</formula>
    </cfRule>
  </conditionalFormatting>
  <conditionalFormatting sqref="L9">
    <cfRule type="expression" dxfId="0" priority="6">
      <formula>True</formula>
    </cfRule>
  </conditionalFormatting>
  <conditionalFormatting sqref="N23">
    <cfRule type="expression" dxfId="0" priority="18">
      <formula>True</formula>
    </cfRule>
  </conditionalFormatting>
  <conditionalFormatting sqref="N26">
    <cfRule type="expression" dxfId="0" priority="21">
      <formula>True</formula>
    </cfRule>
  </conditionalFormatting>
  <conditionalFormatting sqref="N42">
    <cfRule type="expression" dxfId="0" priority="35">
      <formula>True</formula>
    </cfRule>
  </conditionalFormatting>
  <conditionalFormatting sqref="N45">
    <cfRule type="expression" dxfId="0" priority="38">
      <formula>True</formula>
    </cfRule>
  </conditionalFormatting>
  <conditionalFormatting sqref="N64">
    <cfRule type="expression" dxfId="0" priority="50">
      <formula>True</formula>
    </cfRule>
  </conditionalFormatting>
  <conditionalFormatting sqref="N8">
    <cfRule type="expression" dxfId="0" priority="5">
      <formula>True</formula>
    </cfRule>
  </conditionalFormatting>
  <conditionalFormatting sqref="P11">
    <cfRule type="expression" dxfId="0" priority="7">
      <formula>True</formula>
    </cfRule>
  </conditionalFormatting>
  <conditionalFormatting sqref="P17">
    <cfRule type="expression" dxfId="0" priority="12">
      <formula>True</formula>
    </cfRule>
  </conditionalFormatting>
  <conditionalFormatting sqref="P19">
    <cfRule type="expression" dxfId="0" priority="14">
      <formula>True</formula>
    </cfRule>
  </conditionalFormatting>
  <conditionalFormatting sqref="P30">
    <cfRule type="expression" dxfId="0" priority="24">
      <formula>True</formula>
    </cfRule>
  </conditionalFormatting>
  <conditionalFormatting sqref="P32">
    <cfRule type="expression" dxfId="0" priority="26">
      <formula>True</formula>
    </cfRule>
  </conditionalFormatting>
  <conditionalFormatting sqref="P56">
    <cfRule type="expression" dxfId="0" priority="45">
      <formula>True</formula>
    </cfRule>
  </conditionalFormatting>
  <conditionalFormatting sqref="P62">
    <cfRule type="expression" dxfId="0" priority="48">
      <formula>True</formula>
    </cfRule>
  </conditionalFormatting>
  <conditionalFormatting sqref="P67">
    <cfRule type="expression" dxfId="0" priority="53">
      <formula>True</formula>
    </cfRule>
  </conditionalFormatting>
  <conditionalFormatting sqref="R12">
    <cfRule type="expression" dxfId="0" priority="8">
      <formula>True</formula>
    </cfRule>
  </conditionalFormatting>
  <conditionalFormatting sqref="R21">
    <cfRule type="expression" dxfId="0" priority="16">
      <formula>True</formula>
    </cfRule>
  </conditionalFormatting>
  <conditionalFormatting sqref="R22">
    <cfRule type="expression" dxfId="0" priority="17">
      <formula>True</formula>
    </cfRule>
  </conditionalFormatting>
  <conditionalFormatting sqref="R24">
    <cfRule type="expression" dxfId="0" priority="19">
      <formula>True</formula>
    </cfRule>
  </conditionalFormatting>
  <conditionalFormatting sqref="R31">
    <cfRule type="expression" dxfId="0" priority="25">
      <formula>True</formula>
    </cfRule>
  </conditionalFormatting>
  <conditionalFormatting sqref="R40">
    <cfRule type="expression" dxfId="0" priority="33">
      <formula>True</formula>
    </cfRule>
  </conditionalFormatting>
  <conditionalFormatting sqref="R49">
    <cfRule type="expression" dxfId="0" priority="41">
      <formula>True</formula>
    </cfRule>
  </conditionalFormatting>
  <conditionalFormatting sqref="R66">
    <cfRule type="expression" dxfId="0" priority="52">
      <formula>True</formula>
    </cfRule>
  </conditionalFormatting>
  <conditionalFormatting sqref="T28">
    <cfRule type="expression" dxfId="0" priority="23">
      <formula>True</formula>
    </cfRule>
  </conditionalFormatting>
  <conditionalFormatting sqref="T44">
    <cfRule type="expression" dxfId="0" priority="37">
      <formula>True</formula>
    </cfRule>
  </conditionalFormatting>
  <conditionalFormatting sqref="T51">
    <cfRule type="expression" dxfId="0" priority="43">
      <formula>True</formula>
    </cfRule>
  </conditionalFormatting>
  <conditionalFormatting sqref="T60">
    <cfRule type="expression" dxfId="0" priority="46">
      <formula>True</formula>
    </cfRule>
  </conditionalFormatting>
  <conditionalFormatting sqref="X25">
    <cfRule type="expression" dxfId="0" priority="20">
      <formula>True</formula>
    </cfRule>
  </conditionalFormatting>
  <conditionalFormatting sqref="X27">
    <cfRule type="expression" dxfId="0" priority="22">
      <formula>True</formula>
    </cfRule>
  </conditionalFormatting>
  <conditionalFormatting sqref="Z34">
    <cfRule type="expression" dxfId="0" priority="28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2021-04-23T13:48:53Z</dcterms:created>
  <dcterms:modified xsi:type="dcterms:W3CDTF">2021-04-23T13:48:53Z</dcterms:modified>
</cp:coreProperties>
</file>