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<sst xmlns="http://schemas.openxmlformats.org/spreadsheetml/2006/main" count="1361" uniqueCount="313">
  <si>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</si>
  <si>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</si>
  <si>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</si>
  <si>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</si>
  <si>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</si>
  <si>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</si>
  <si>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</si>
  <si>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</si>
  <si>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</si>
  <si>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</si>
  <si>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</si>
  <si>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</si>
  <si>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41.66.132.245</t>
  </si>
  <si>
    <t>hop4 rtt</t>
  </si>
  <si>
    <t>hop5 ip</t>
  </si>
  <si>
    <t>hop6 ip</t>
  </si>
  <si>
    <t>hop7 ip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</si>
  <si>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</si>
  <si>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</si>
  <si>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</si>
  <si>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</si>
  <si>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</si>
  <si>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</si>
  <si>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</si>
  <si>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</si>
  <si>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</si>
  <si>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197.234.66.168</t>
  </si>
  <si>
    <t>196.37.20.53</t>
  </si>
  <si>
    <t>hop5 rtt</t>
  </si>
  <si>
    <t>197.96.155.121</t>
  </si>
  <si>
    <t>hop7 rtt</t>
  </si>
  <si>
    <t>hop8 ip</t>
  </si>
  <si>
    <t>168.209.9.2</t>
  </si>
  <si>
    <t>hop8 rtt</t>
  </si>
  <si>
    <t>hop9 ip</t>
  </si>
  <si>
    <t>168.209.255.223</t>
  </si>
  <si>
    <t>hop9 rtt</t>
  </si>
  <si>
    <t>hop10 ip</t>
  </si>
  <si>
    <t>hop11 ip</t>
  </si>
  <si>
    <t>hop12 ip</t>
  </si>
  <si>
    <t>hop13 ip</t>
  </si>
  <si>
    <t>hop14 ip</t>
  </si>
  <si>
    <t>1000484</t>
  </si>
  <si>
    <t>192.168.55.1</t>
  </si>
  <si>
    <t>160.119.236.65</t>
  </si>
  <si>
    <t>160.119.233.169</t>
  </si>
  <si>
    <t>197.148.69.165</t>
  </si>
  <si>
    <t>1000492</t>
  </si>
  <si>
    <t>169.255.0.129</t>
  </si>
  <si>
    <t>169.255.0.226</t>
  </si>
  <si>
    <t>105.22.46.69</t>
  </si>
  <si>
    <t>1000707</t>
  </si>
  <si>
    <t>13.244.0.133</t>
  </si>
  <si>
    <t>100.65.1.1</t>
  </si>
  <si>
    <t>150.222.93.213</t>
  </si>
  <si>
    <t>hop6 rtt</t>
  </si>
  <si>
    <t>150.222.94.202</t>
  </si>
  <si>
    <t>150.222.94.193</t>
  </si>
  <si>
    <t>hop15 ip</t>
  </si>
  <si>
    <t>hop16 ip</t>
  </si>
  <si>
    <t>1000825</t>
  </si>
  <si>
    <t>12207</t>
  </si>
  <si>
    <t>196.37.104.3</t>
  </si>
  <si>
    <t>168.209.93.240</t>
  </si>
  <si>
    <t>12465</t>
  </si>
  <si>
    <t>196.33.14.3</t>
  </si>
  <si>
    <t>168.209.2.13</t>
  </si>
  <si>
    <t>12956</t>
  </si>
  <si>
    <t>13269</t>
  </si>
  <si>
    <t>168.167.253.33</t>
  </si>
  <si>
    <t>168.167.3.1</t>
  </si>
  <si>
    <t>168.167.3.99</t>
  </si>
  <si>
    <t>41.191.216.125</t>
  </si>
  <si>
    <t>13720</t>
  </si>
  <si>
    <t>10.10.10.1</t>
  </si>
  <si>
    <t>41.206.197.125</t>
  </si>
  <si>
    <t>41.206.192.235</t>
  </si>
  <si>
    <t>196.1.56.98</t>
  </si>
  <si>
    <t>41.85.0.177</t>
  </si>
  <si>
    <t>41.85.0.56</t>
  </si>
  <si>
    <t>77.246.59.206</t>
  </si>
  <si>
    <t>13727</t>
  </si>
  <si>
    <t>13728</t>
  </si>
  <si>
    <t>197.96.247.129</t>
  </si>
  <si>
    <t>168.209.86.218</t>
  </si>
  <si>
    <t>168.209.86.217</t>
  </si>
  <si>
    <t>168.209.1.162</t>
  </si>
  <si>
    <t>13746</t>
  </si>
  <si>
    <t>192.168.251.251</t>
  </si>
  <si>
    <t>13754</t>
  </si>
  <si>
    <t>196.41.102.101</t>
  </si>
  <si>
    <t>196.41.96.182</t>
  </si>
  <si>
    <t>105.233.31.25</t>
  </si>
  <si>
    <t>13788</t>
  </si>
  <si>
    <t>197.242.165.1</t>
  </si>
  <si>
    <t>168.209.160.229</t>
  </si>
  <si>
    <t>168.209.160.228</t>
  </si>
  <si>
    <t>13888</t>
  </si>
  <si>
    <t>197.255.144.17</t>
  </si>
  <si>
    <t>197.255.144.150</t>
  </si>
  <si>
    <t>196.38.236.209</t>
  </si>
  <si>
    <t>168.209.88.125</t>
  </si>
  <si>
    <t>196.26.0.62</t>
  </si>
  <si>
    <t>14384</t>
  </si>
  <si>
    <t>192.168.20.1</t>
  </si>
  <si>
    <t>165.73.14.113</t>
  </si>
  <si>
    <t>169.1.21.2</t>
  </si>
  <si>
    <t>169.1.21.3</t>
  </si>
  <si>
    <t>196.25.26.65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</si>
  <si>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</si>
  <si>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</si>
  <si>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</si>
  <si>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</si>
  <si>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</si>
  <si>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</si>
  <si>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</si>
  <si>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</si>
  <si>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</si>
  <si>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196.25.3.93</t>
  </si>
  <si>
    <t>14968</t>
  </si>
  <si>
    <t>63.223.6.89</t>
  </si>
  <si>
    <t>16411</t>
  </si>
  <si>
    <t>192.168.8.1</t>
  </si>
  <si>
    <t>10.11.65.194</t>
  </si>
  <si>
    <t>10.195.18.9</t>
  </si>
  <si>
    <t>196.37.212.182</t>
  </si>
  <si>
    <t>168.209.1.163</t>
  </si>
  <si>
    <t>16430</t>
  </si>
  <si>
    <t>10.18.51.1</t>
  </si>
  <si>
    <t>10.15.51.49</t>
  </si>
  <si>
    <t>154.126.200.34</t>
  </si>
  <si>
    <t>154.126.223.53</t>
  </si>
  <si>
    <t>154.126.208.94</t>
  </si>
  <si>
    <t>154.126.208.93</t>
  </si>
  <si>
    <t>154.126.200.14</t>
  </si>
  <si>
    <t>197.157.67.221</t>
  </si>
  <si>
    <t>197.157.77.104</t>
  </si>
  <si>
    <t>197.157.77.9</t>
  </si>
  <si>
    <t>hop10 rtt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</si>
  <si>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</si>
  <si>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</si>
  <si>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</si>
  <si>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</si>
  <si>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</si>
  <si>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</si>
  <si>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</si>
  <si>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</si>
  <si>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</si>
  <si>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16497</t>
  </si>
  <si>
    <t>192.168.101.1</t>
  </si>
  <si>
    <t>41.193.164.85</t>
  </si>
  <si>
    <t>41.193.164.86</t>
  </si>
  <si>
    <t>41.193.164.92</t>
  </si>
  <si>
    <t>41.193.119.29</t>
  </si>
  <si>
    <t>18169</t>
  </si>
  <si>
    <t>146.231.130.1</t>
  </si>
  <si>
    <t>146.231.0.36</t>
  </si>
  <si>
    <t>192.42.99.246</t>
  </si>
  <si>
    <t>192.42.99.253</t>
  </si>
  <si>
    <t>155.232.31.199</t>
  </si>
  <si>
    <t>18671</t>
  </si>
  <si>
    <t>10.0.0.2</t>
  </si>
  <si>
    <t>197.245.176.1</t>
  </si>
  <si>
    <t>196.22.226.164</t>
  </si>
  <si>
    <t>41.193.55.241</t>
  </si>
  <si>
    <t>41.175.242.212</t>
  </si>
  <si>
    <t>19048</t>
  </si>
  <si>
    <t>19352</t>
  </si>
  <si>
    <t>192.168.88.1</t>
  </si>
  <si>
    <t>41.193.120.111</t>
  </si>
  <si>
    <t>41.193.120.110</t>
  </si>
  <si>
    <t>41.193.120.227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</si>
  <si>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</si>
  <si>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</si>
  <si>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</si>
  <si>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</si>
  <si>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</si>
  <si>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</si>
  <si>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</si>
  <si>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</si>
  <si>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154.0.4.178</t>
  </si>
  <si>
    <t>22221</t>
  </si>
  <si>
    <t>196.40.108.2</t>
  </si>
  <si>
    <t>41.66.132.177</t>
  </si>
  <si>
    <t>25200</t>
  </si>
  <si>
    <t>192.168.131.253</t>
  </si>
  <si>
    <t>197.84.0.85</t>
  </si>
  <si>
    <t>197.84.96.118</t>
  </si>
  <si>
    <t>197.84.7.37</t>
  </si>
  <si>
    <t>212.73.206.125</t>
  </si>
  <si>
    <t>29179</t>
  </si>
  <si>
    <t>41.77.51.1</t>
  </si>
  <si>
    <t>41.77.51.146</t>
  </si>
  <si>
    <t>105.22.40.89</t>
  </si>
  <si>
    <t>33053</t>
  </si>
  <si>
    <t>192.168.44.206</t>
  </si>
  <si>
    <t>154.66.89.97</t>
  </si>
  <si>
    <t>154.66.88.190</t>
  </si>
  <si>
    <t>102.130.64.5</t>
  </si>
  <si>
    <t>102.130.68.139</t>
  </si>
  <si>
    <t>197.149.149.166</t>
  </si>
  <si>
    <t>33073</t>
  </si>
  <si>
    <t>33136</t>
  </si>
  <si>
    <t>197.155.8.129</t>
  </si>
  <si>
    <t>197.155.0.18</t>
  </si>
  <si>
    <t>197.155.0.133</t>
  </si>
  <si>
    <t>197.155.1.101</t>
  </si>
  <si>
    <t>33145</t>
  </si>
  <si>
    <t>192.168.2.1</t>
  </si>
  <si>
    <t>156.38.0.66</t>
  </si>
  <si>
    <t>156.38.0.65</t>
  </si>
  <si>
    <t>197.157.64.201</t>
  </si>
  <si>
    <t>197.157.77.200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</si>
  <si>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</si>
  <si>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</si>
  <si>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</si>
  <si>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</si>
  <si>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</si>
  <si>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</si>
  <si>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</si>
  <si>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</si>
  <si>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</si>
  <si>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</si>
  <si>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</si>
  <si>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</si>
  <si>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</si>
  <si>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</si>
  <si>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</si>
  <si>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196.25.134.29</t>
  </si>
  <si>
    <t>3454</t>
  </si>
  <si>
    <t>10.8.2.254</t>
  </si>
  <si>
    <t>10.4.1.254</t>
  </si>
  <si>
    <t>10.1.32.1</t>
  </si>
  <si>
    <t>196.24.39.254</t>
  </si>
  <si>
    <t>155.232.64.65</t>
  </si>
  <si>
    <t>155.232.1.149</t>
  </si>
  <si>
    <t>155.232.1.65</t>
  </si>
  <si>
    <t>4041</t>
  </si>
  <si>
    <t>172.22.0.1</t>
  </si>
  <si>
    <t>154.0.0.246</t>
  </si>
  <si>
    <t>154.0.4.162</t>
  </si>
  <si>
    <t>4088</t>
  </si>
  <si>
    <t>169.255.59.254</t>
  </si>
  <si>
    <t>197.189.195.81</t>
  </si>
  <si>
    <t>197.189.193.2</t>
  </si>
  <si>
    <t>41.66.132.241</t>
  </si>
  <si>
    <t>4518</t>
  </si>
  <si>
    <t>473</t>
  </si>
  <si>
    <t>196.4.161.254</t>
  </si>
  <si>
    <t>196.26.0.63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</si>
  <si>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</si>
  <si>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</si>
  <si>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</si>
  <si>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</si>
  <si>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</si>
  <si>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</si>
  <si>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</si>
  <si>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</si>
  <si>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</si>
  <si>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</si>
  <si>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</si>
  <si>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197.234.193.97</t>
  </si>
  <si>
    <t>196.250.236.77</t>
  </si>
  <si>
    <t>50139</t>
  </si>
  <si>
    <t>192.168.24.1</t>
  </si>
  <si>
    <t>11.25.4.5</t>
  </si>
  <si>
    <t>100.64.63.30</t>
  </si>
  <si>
    <t>100.116.49.106</t>
  </si>
  <si>
    <t>105.23.224.77</t>
  </si>
  <si>
    <t>50192</t>
  </si>
  <si>
    <t>50322</t>
  </si>
  <si>
    <t>10.1.0.3</t>
  </si>
  <si>
    <t>169.255.36.1</t>
  </si>
  <si>
    <t>169.255.38.1</t>
  </si>
  <si>
    <t>197.157.67.133</t>
  </si>
  <si>
    <t>50355</t>
  </si>
  <si>
    <t>50396</t>
  </si>
  <si>
    <t>50618</t>
  </si>
  <si>
    <t>102.132.135.1</t>
  </si>
  <si>
    <t>154.0.3.97</t>
  </si>
  <si>
    <t>154.0.5.2</t>
  </si>
  <si>
    <t>100.99.0.177</t>
  </si>
  <si>
    <t>100.99.0.84</t>
  </si>
  <si>
    <t>50858</t>
  </si>
  <si>
    <t>51813</t>
  </si>
  <si>
    <t>52902</t>
  </si>
  <si>
    <t>6053</t>
  </si>
  <si>
    <t>197.80.75.3</t>
  </si>
  <si>
    <t>197.80.7.1</t>
  </si>
  <si>
    <t>197.80.7.79</t>
  </si>
  <si>
    <t>197.80.4.37</t>
  </si>
  <si>
    <t>197.80.4.224</t>
  </si>
  <si>
    <t>197.80.5.60</t>
  </si>
  <si>
    <t>197.80.4.216</t>
  </si>
  <si>
    <t>197.84.4.120</t>
  </si>
  <si>
    <t>6176</t>
  </si>
  <si>
    <t>196.10.55.131</t>
  </si>
  <si>
    <t>197.96.4.17</t>
  </si>
  <si>
    <t>168.209.93.204</t>
  </si>
  <si>
    <t>6179</t>
  </si>
  <si>
    <t>196.10.53.2</t>
  </si>
  <si>
    <t>197.96.177.162</t>
  </si>
  <si>
    <t>6187</t>
  </si>
  <si>
    <t>196.10.54.131</t>
  </si>
  <si>
    <t>196.14.20.201</t>
  </si>
  <si>
    <t>168.209.6.13</t>
  </si>
  <si>
    <t>6569</t>
  </si>
  <si>
    <t>188.172.217.85</t>
  </si>
  <si>
    <t>41.66.181.78</t>
  </si>
  <si>
    <t>6777</t>
  </si>
  <si>
    <t>41.221.208.93</t>
  </si>
  <si>
    <t>6779</t>
  </si>
  <si>
    <t>41.79.249.226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</si>
</sst>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28</v>
      </c>
      <c r="L1" s="2" t="s">
        <v>15</v>
      </c>
      <c r="M1" s="2" t="s">
        <v>55</v>
      </c>
      <c r="N1" s="2" t="s">
        <v>16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36</v>
      </c>
      <c r="T1" s="2" t="s">
        <v>37</v>
      </c>
      <c r="U1" s="2" t="s">
        <v>138</v>
      </c>
      <c r="V1" s="2" t="s">
        <v>38</v>
      </c>
      <c r="X1" s="2" t="s">
        <v>39</v>
      </c>
      <c r="Z1" s="2" t="s">
        <v>40</v>
      </c>
      <c r="AB1" s="2" t="s">
        <v>41</v>
      </c>
      <c r="AD1" s="2" t="s">
        <v>58</v>
      </c>
      <c r="AF1" s="2" t="s">
        <v>59</v>
      </c>
      <c r="AZ1" s="2" t="s">
        <v>17</v>
      </c>
      <c r="BA1" s="2" t="s">
        <v>18</v>
      </c>
      <c r="BB1" s="2" t="s">
        <v>19</v>
      </c>
      <c r="BC1" s="2" t="s">
        <v>20</v>
      </c>
      <c r="BD1" s="2" t="s">
        <v>21</v>
      </c>
    </row>
    <row r="2" spans="1:56">
      <c r="A2" t="s">
        <v>1</v>
      </c>
      <c r="B2" t="s">
        <v>3</v>
      </c>
      <c r="C2">
        <v>0.029</v>
      </c>
      <c r="D2" t="s">
        <v>6</v>
      </c>
      <c r="E2">
        <v>2.289</v>
      </c>
      <c r="F2" t="s">
        <v>9</v>
      </c>
      <c r="G2">
        <v>0.385</v>
      </c>
      <c r="H2" t="s">
        <v>12</v>
      </c>
      <c r="I2">
        <v>0.359</v>
      </c>
      <c r="AZ2" s="2">
        <v>1000000</v>
      </c>
      <c r="BA2" s="2">
        <v>1000000</v>
      </c>
      <c r="BB2" s="2">
        <v>99.64100000000001</v>
      </c>
      <c r="BC2" s="2">
        <v>0.359</v>
      </c>
      <c r="BD2" s="2">
        <v>100</v>
      </c>
    </row>
    <row r="3" spans="1:56">
      <c r="A3" t="s">
        <v>22</v>
      </c>
      <c r="B3" t="s">
        <v>23</v>
      </c>
      <c r="C3">
        <v>1.3</v>
      </c>
      <c r="D3" t="s">
        <v>24</v>
      </c>
      <c r="E3">
        <v>29.243</v>
      </c>
      <c r="F3" t="s">
        <v>25</v>
      </c>
      <c r="G3">
        <v>30.432</v>
      </c>
      <c r="H3" t="s">
        <v>26</v>
      </c>
      <c r="I3">
        <v>55.362</v>
      </c>
      <c r="J3" t="s">
        <v>27</v>
      </c>
      <c r="K3">
        <v>52.312</v>
      </c>
      <c r="N3" t="s">
        <v>29</v>
      </c>
      <c r="O3">
        <v>53.301</v>
      </c>
      <c r="P3" t="s">
        <v>32</v>
      </c>
      <c r="Q3">
        <v>52.31</v>
      </c>
      <c r="R3" t="s">
        <v>35</v>
      </c>
      <c r="S3">
        <v>58.806</v>
      </c>
      <c r="AZ3" s="2">
        <v>1000000</v>
      </c>
      <c r="BA3" s="2">
        <v>1000000</v>
      </c>
      <c r="BB3" s="2">
        <v>41.194</v>
      </c>
      <c r="BC3" s="2">
        <v>58.806</v>
      </c>
      <c r="BD3" s="2">
        <v>100</v>
      </c>
    </row>
    <row r="4" spans="1:56">
      <c r="A4" t="s">
        <v>42</v>
      </c>
      <c r="B4" t="s">
        <v>43</v>
      </c>
      <c r="C4">
        <v>0.28</v>
      </c>
      <c r="D4" t="s">
        <v>44</v>
      </c>
      <c r="E4">
        <v>2.899</v>
      </c>
      <c r="F4" t="s">
        <v>45</v>
      </c>
      <c r="G4">
        <v>1.059</v>
      </c>
      <c r="H4" t="s">
        <v>46</v>
      </c>
      <c r="I4">
        <v>1.273</v>
      </c>
      <c r="AZ4" s="2">
        <v>1000000</v>
      </c>
      <c r="BA4" s="2">
        <v>1000000</v>
      </c>
      <c r="BB4" s="2">
        <v>98.727</v>
      </c>
      <c r="BC4" s="2">
        <v>1.273</v>
      </c>
      <c r="BD4" s="2">
        <v>100</v>
      </c>
    </row>
    <row r="5" spans="1:56">
      <c r="A5" t="s">
        <v>47</v>
      </c>
      <c r="B5" t="s">
        <v>48</v>
      </c>
      <c r="C5">
        <v>0.121</v>
      </c>
      <c r="D5" t="s">
        <v>49</v>
      </c>
      <c r="E5">
        <v>0.199</v>
      </c>
      <c r="F5" s="3" t="s">
        <v>50</v>
      </c>
      <c r="G5">
        <v>0.321</v>
      </c>
      <c r="AZ5" s="2">
        <v>99.679</v>
      </c>
      <c r="BA5" s="2">
        <v>99.679</v>
      </c>
      <c r="BB5" s="2">
        <v>99.679</v>
      </c>
      <c r="BC5" s="2">
        <v>0.321</v>
      </c>
      <c r="BD5" s="2">
        <v>100</v>
      </c>
    </row>
    <row r="6" spans="1:56">
      <c r="A6" t="s">
        <v>51</v>
      </c>
      <c r="B6" t="s">
        <v>52</v>
      </c>
      <c r="C6">
        <v>2.124</v>
      </c>
      <c r="J6" t="s">
        <v>53</v>
      </c>
      <c r="K6">
        <v>0.46</v>
      </c>
      <c r="L6" t="s">
        <v>54</v>
      </c>
      <c r="M6">
        <v>1.622</v>
      </c>
      <c r="N6" t="s">
        <v>56</v>
      </c>
      <c r="O6">
        <v>6.942</v>
      </c>
      <c r="P6" t="s">
        <v>57</v>
      </c>
      <c r="Q6">
        <v>1.377</v>
      </c>
      <c r="AZ6" s="2">
        <v>1000000</v>
      </c>
      <c r="BA6" s="2">
        <v>1000000</v>
      </c>
      <c r="BB6" s="2">
        <v>98.623</v>
      </c>
      <c r="BC6" s="2">
        <v>1.377</v>
      </c>
      <c r="BD6" s="2">
        <v>100</v>
      </c>
    </row>
    <row r="7" spans="1:56">
      <c r="A7" t="s">
        <v>60</v>
      </c>
    </row>
    <row r="8" spans="1:56">
      <c r="A8" t="s">
        <v>61</v>
      </c>
      <c r="B8" t="s">
        <v>62</v>
      </c>
      <c r="C8">
        <v>0.958</v>
      </c>
      <c r="D8" t="s">
        <v>63</v>
      </c>
      <c r="E8">
        <v>0.88</v>
      </c>
      <c r="AZ8" s="2">
        <v>1000000</v>
      </c>
      <c r="BA8" s="2">
        <v>1000000</v>
      </c>
      <c r="BB8" s="2">
        <v>99.12</v>
      </c>
      <c r="BC8" s="2">
        <v>0.88</v>
      </c>
      <c r="BD8" s="2">
        <v>100</v>
      </c>
    </row>
    <row r="9" spans="1:56">
      <c r="A9" t="s">
        <v>64</v>
      </c>
      <c r="B9" t="s">
        <v>65</v>
      </c>
      <c r="C9">
        <v>0.787</v>
      </c>
      <c r="D9" t="s">
        <v>66</v>
      </c>
      <c r="E9">
        <v>0.95</v>
      </c>
      <c r="AZ9" s="2">
        <v>1000000</v>
      </c>
      <c r="BA9" s="2">
        <v>1000000</v>
      </c>
      <c r="BB9" s="2">
        <v>99.05</v>
      </c>
      <c r="BC9" s="2">
        <v>0.95</v>
      </c>
      <c r="BD9" s="2">
        <v>100</v>
      </c>
    </row>
    <row r="10" spans="1:56">
      <c r="A10" t="s">
        <v>67</v>
      </c>
    </row>
    <row r="11" spans="1:56">
      <c r="A11" t="s">
        <v>68</v>
      </c>
      <c r="B11" t="s">
        <v>69</v>
      </c>
      <c r="C11">
        <v>0.552</v>
      </c>
      <c r="D11" t="s">
        <v>70</v>
      </c>
      <c r="E11">
        <v>1.009</v>
      </c>
      <c r="F11" t="s">
        <v>71</v>
      </c>
      <c r="G11">
        <v>0.769</v>
      </c>
      <c r="H11" t="s">
        <v>72</v>
      </c>
      <c r="I11">
        <v>1.452</v>
      </c>
      <c r="AZ11" s="2">
        <v>1000000</v>
      </c>
      <c r="BA11" s="2">
        <v>1000000</v>
      </c>
      <c r="BB11" s="2">
        <v>98.548</v>
      </c>
      <c r="BC11" s="2">
        <v>1.452</v>
      </c>
      <c r="BD11" s="2">
        <v>100</v>
      </c>
    </row>
    <row r="12" spans="1:56">
      <c r="A12" t="s">
        <v>73</v>
      </c>
      <c r="B12" t="s">
        <v>74</v>
      </c>
      <c r="C12">
        <v>0.436</v>
      </c>
      <c r="D12" t="s">
        <v>75</v>
      </c>
      <c r="E12">
        <v>0.66</v>
      </c>
      <c r="F12" t="s">
        <v>76</v>
      </c>
      <c r="G12">
        <v>1.009</v>
      </c>
      <c r="H12" t="s">
        <v>77</v>
      </c>
      <c r="I12">
        <v>0.927</v>
      </c>
      <c r="J12" t="s">
        <v>78</v>
      </c>
      <c r="K12">
        <v>1.056</v>
      </c>
      <c r="L12" t="s">
        <v>79</v>
      </c>
      <c r="M12">
        <v>0.873</v>
      </c>
      <c r="N12" t="s">
        <v>80</v>
      </c>
      <c r="O12">
        <v>1.11</v>
      </c>
      <c r="AZ12" s="2">
        <v>1000000</v>
      </c>
      <c r="BA12" s="2">
        <v>1000000</v>
      </c>
      <c r="BB12" s="2">
        <v>98.89</v>
      </c>
      <c r="BC12" s="2">
        <v>1.11</v>
      </c>
      <c r="BD12" s="2">
        <v>100</v>
      </c>
    </row>
    <row r="13" spans="1:56">
      <c r="A13" t="s">
        <v>81</v>
      </c>
    </row>
    <row r="14" spans="1:56">
      <c r="A14" t="s">
        <v>82</v>
      </c>
      <c r="B14" t="s">
        <v>83</v>
      </c>
      <c r="C14">
        <v>0.447</v>
      </c>
      <c r="D14" t="s">
        <v>84</v>
      </c>
      <c r="E14">
        <v>5.63</v>
      </c>
      <c r="F14" t="s">
        <v>85</v>
      </c>
      <c r="G14">
        <v>5.741</v>
      </c>
      <c r="H14" t="s">
        <v>86</v>
      </c>
      <c r="I14">
        <v>5.679</v>
      </c>
      <c r="AZ14" s="2">
        <v>1000000</v>
      </c>
      <c r="BA14" s="2">
        <v>1000000</v>
      </c>
      <c r="BB14" s="2">
        <v>94.321</v>
      </c>
      <c r="BC14" s="2">
        <v>5.679</v>
      </c>
      <c r="BD14" s="2">
        <v>100</v>
      </c>
    </row>
    <row r="15" spans="1:56">
      <c r="A15" t="s">
        <v>87</v>
      </c>
      <c r="B15" t="s">
        <v>88</v>
      </c>
      <c r="C15">
        <v>0.478</v>
      </c>
      <c r="D15" t="s">
        <v>44</v>
      </c>
      <c r="E15">
        <v>2.912</v>
      </c>
      <c r="F15" t="s">
        <v>45</v>
      </c>
      <c r="G15">
        <v>1.158</v>
      </c>
      <c r="H15" t="s">
        <v>46</v>
      </c>
      <c r="I15">
        <v>1.288</v>
      </c>
      <c r="AZ15" s="2">
        <v>1000000</v>
      </c>
      <c r="BA15" s="2">
        <v>1000000</v>
      </c>
      <c r="BB15" s="2">
        <v>98.712</v>
      </c>
      <c r="BC15" s="2">
        <v>1.288</v>
      </c>
      <c r="BD15" s="2">
        <v>100</v>
      </c>
    </row>
    <row r="16" spans="1:56">
      <c r="A16" t="s">
        <v>89</v>
      </c>
      <c r="B16" t="s">
        <v>23</v>
      </c>
      <c r="C16">
        <v>0.623</v>
      </c>
      <c r="D16" t="s">
        <v>90</v>
      </c>
      <c r="E16">
        <v>0.901</v>
      </c>
      <c r="F16" t="s">
        <v>91</v>
      </c>
      <c r="G16">
        <v>1.106</v>
      </c>
      <c r="H16" t="s">
        <v>92</v>
      </c>
      <c r="I16">
        <v>0.865</v>
      </c>
      <c r="AZ16" s="2">
        <v>1000000</v>
      </c>
      <c r="BA16" s="2">
        <v>1000000</v>
      </c>
      <c r="BB16" s="2">
        <v>99.13500000000001</v>
      </c>
      <c r="BC16" s="2">
        <v>0.865</v>
      </c>
      <c r="BD16" s="2">
        <v>100</v>
      </c>
    </row>
    <row r="17" spans="1:56">
      <c r="A17" t="s">
        <v>93</v>
      </c>
      <c r="B17" t="s">
        <v>94</v>
      </c>
      <c r="C17">
        <v>0.44</v>
      </c>
      <c r="D17" t="s">
        <v>95</v>
      </c>
      <c r="E17">
        <v>0.62</v>
      </c>
      <c r="F17" t="s">
        <v>96</v>
      </c>
      <c r="G17">
        <v>0.621</v>
      </c>
      <c r="AZ17" s="2">
        <v>1000000</v>
      </c>
      <c r="BA17" s="2">
        <v>1000000</v>
      </c>
      <c r="BB17" s="2">
        <v>99.379</v>
      </c>
      <c r="BC17" s="2">
        <v>0.621</v>
      </c>
      <c r="BD17" s="2">
        <v>100</v>
      </c>
    </row>
    <row r="18" spans="1:56">
      <c r="A18" t="s">
        <v>97</v>
      </c>
      <c r="B18" t="s">
        <v>98</v>
      </c>
      <c r="C18">
        <v>0.871</v>
      </c>
      <c r="D18" t="s">
        <v>99</v>
      </c>
      <c r="E18">
        <v>0.541</v>
      </c>
      <c r="F18" t="s">
        <v>100</v>
      </c>
      <c r="G18">
        <v>1.253</v>
      </c>
      <c r="H18" t="s">
        <v>84</v>
      </c>
      <c r="I18">
        <v>1.463</v>
      </c>
      <c r="J18" t="s">
        <v>101</v>
      </c>
      <c r="K18">
        <v>1.525</v>
      </c>
      <c r="L18" t="s">
        <v>102</v>
      </c>
      <c r="M18">
        <v>3.075</v>
      </c>
      <c r="AZ18" s="2">
        <v>1000000</v>
      </c>
      <c r="BA18" s="2">
        <v>1000000</v>
      </c>
      <c r="BB18" s="2">
        <v>96.925</v>
      </c>
      <c r="BC18" s="2">
        <v>3.075</v>
      </c>
      <c r="BD18" s="2">
        <v>100</v>
      </c>
    </row>
    <row r="19" spans="1:56">
      <c r="A19" t="s">
        <v>103</v>
      </c>
      <c r="B19" t="s">
        <v>104</v>
      </c>
      <c r="C19">
        <v>0.429</v>
      </c>
      <c r="F19" t="s">
        <v>105</v>
      </c>
      <c r="G19">
        <v>13.302</v>
      </c>
      <c r="H19" t="s">
        <v>106</v>
      </c>
      <c r="I19">
        <v>10.393</v>
      </c>
      <c r="J19" t="s">
        <v>107</v>
      </c>
      <c r="K19">
        <v>9.976000000000001</v>
      </c>
      <c r="L19" t="s">
        <v>108</v>
      </c>
      <c r="M19">
        <v>10.644</v>
      </c>
      <c r="AZ19" s="2">
        <v>1000000</v>
      </c>
      <c r="BA19" s="2">
        <v>1000000</v>
      </c>
      <c r="BB19" s="2">
        <v>89.35599999999999</v>
      </c>
      <c r="BC19" s="2">
        <v>10.644</v>
      </c>
      <c r="BD19" s="2">
        <v>100</v>
      </c>
    </row>
    <row r="20" spans="1:56">
      <c r="A20" t="s">
        <v>109</v>
      </c>
      <c r="B20" t="s">
        <v>110</v>
      </c>
      <c r="C20">
        <v>1.901</v>
      </c>
      <c r="D20" t="s">
        <v>111</v>
      </c>
      <c r="E20">
        <v>0.493</v>
      </c>
      <c r="F20" t="s">
        <v>112</v>
      </c>
      <c r="G20">
        <v>0.733</v>
      </c>
      <c r="H20" t="s">
        <v>26</v>
      </c>
      <c r="I20">
        <v>24.227</v>
      </c>
      <c r="J20" t="s">
        <v>27</v>
      </c>
      <c r="K20">
        <v>24.828</v>
      </c>
      <c r="N20" t="s">
        <v>29</v>
      </c>
      <c r="O20">
        <v>25.31</v>
      </c>
      <c r="P20" t="s">
        <v>32</v>
      </c>
      <c r="Q20">
        <v>25.316</v>
      </c>
      <c r="R20" t="s">
        <v>35</v>
      </c>
      <c r="S20">
        <v>25.749</v>
      </c>
      <c r="AZ20" s="2">
        <v>1000000</v>
      </c>
      <c r="BA20" s="2">
        <v>1000000</v>
      </c>
      <c r="BB20" s="2">
        <v>74.251</v>
      </c>
      <c r="BC20" s="2">
        <v>25.749</v>
      </c>
      <c r="BD20" s="2">
        <v>100</v>
      </c>
    </row>
    <row r="21" spans="1:56">
      <c r="A21" t="s">
        <v>113</v>
      </c>
      <c r="B21" t="s">
        <v>114</v>
      </c>
      <c r="C21">
        <v>0.546</v>
      </c>
      <c r="F21" t="s">
        <v>115</v>
      </c>
      <c r="G21">
        <v>9.69</v>
      </c>
      <c r="H21" t="s">
        <v>116</v>
      </c>
      <c r="I21">
        <v>3.062</v>
      </c>
      <c r="J21" t="s">
        <v>117</v>
      </c>
      <c r="K21">
        <v>8.478</v>
      </c>
      <c r="L21" t="s">
        <v>118</v>
      </c>
      <c r="M21">
        <v>4.177</v>
      </c>
      <c r="AZ21" s="2">
        <v>1000000</v>
      </c>
      <c r="BA21" s="2">
        <v>1000000</v>
      </c>
      <c r="BB21" s="2">
        <v>95.82300000000001</v>
      </c>
      <c r="BC21" s="2">
        <v>4.177</v>
      </c>
      <c r="BD21" s="2">
        <v>100</v>
      </c>
    </row>
    <row r="22" spans="1:56">
      <c r="A22" t="s">
        <v>119</v>
      </c>
      <c r="B22" t="s">
        <v>120</v>
      </c>
      <c r="C22">
        <v>0.457</v>
      </c>
      <c r="AZ22" s="2">
        <v>1000000</v>
      </c>
      <c r="BA22" s="2">
        <v>1000000</v>
      </c>
      <c r="BB22" s="2">
        <v>99.54300000000001</v>
      </c>
      <c r="BC22" s="2">
        <v>0.457</v>
      </c>
      <c r="BD22" s="2">
        <v>100</v>
      </c>
    </row>
    <row r="23" spans="1:56">
      <c r="A23" t="s">
        <v>121</v>
      </c>
      <c r="B23" t="s">
        <v>122</v>
      </c>
      <c r="C23">
        <v>0.474</v>
      </c>
      <c r="F23" t="s">
        <v>123</v>
      </c>
      <c r="G23">
        <v>18.075</v>
      </c>
      <c r="J23" t="s">
        <v>124</v>
      </c>
      <c r="K23">
        <v>27.664</v>
      </c>
      <c r="L23" t="s">
        <v>125</v>
      </c>
      <c r="M23">
        <v>24.321</v>
      </c>
      <c r="N23" t="s">
        <v>126</v>
      </c>
      <c r="O23">
        <v>26.131</v>
      </c>
      <c r="AZ23" s="2">
        <v>1000000</v>
      </c>
      <c r="BA23" s="2">
        <v>1000000</v>
      </c>
      <c r="BB23" s="2">
        <v>73.869</v>
      </c>
      <c r="BC23" s="2">
        <v>26.131</v>
      </c>
      <c r="BD23" s="2">
        <v>100</v>
      </c>
    </row>
    <row r="24" spans="1:56">
      <c r="A24" t="s">
        <v>127</v>
      </c>
      <c r="B24" t="s">
        <v>128</v>
      </c>
      <c r="C24">
        <v>0.426</v>
      </c>
      <c r="D24" t="s">
        <v>129</v>
      </c>
      <c r="E24">
        <v>0.506</v>
      </c>
      <c r="F24" t="s">
        <v>130</v>
      </c>
      <c r="G24">
        <v>7.348</v>
      </c>
      <c r="H24" t="s">
        <v>131</v>
      </c>
      <c r="I24">
        <v>7.225</v>
      </c>
      <c r="J24" t="s">
        <v>132</v>
      </c>
      <c r="K24">
        <v>8.722</v>
      </c>
      <c r="L24" t="s">
        <v>133</v>
      </c>
      <c r="M24">
        <v>9.516999999999999</v>
      </c>
      <c r="N24" t="s">
        <v>134</v>
      </c>
      <c r="O24">
        <v>15.078</v>
      </c>
      <c r="P24" t="s">
        <v>135</v>
      </c>
      <c r="Q24">
        <v>11.297</v>
      </c>
      <c r="R24" t="s">
        <v>136</v>
      </c>
      <c r="S24">
        <v>8.006</v>
      </c>
      <c r="T24" t="s">
        <v>137</v>
      </c>
      <c r="U24">
        <v>7.963</v>
      </c>
      <c r="AZ24" s="2">
        <v>1000000</v>
      </c>
      <c r="BA24" s="2">
        <v>1000000</v>
      </c>
      <c r="BB24" s="2">
        <v>92.03700000000001</v>
      </c>
      <c r="BC24" s="2">
        <v>7.963</v>
      </c>
      <c r="BD24" s="2">
        <v>100</v>
      </c>
    </row>
    <row r="25" spans="1:56">
      <c r="A25" t="s">
        <v>139</v>
      </c>
      <c r="B25" t="s">
        <v>140</v>
      </c>
      <c r="C25">
        <v>0.514</v>
      </c>
      <c r="D25" t="s">
        <v>141</v>
      </c>
      <c r="E25">
        <v>0.95</v>
      </c>
      <c r="F25" t="s">
        <v>142</v>
      </c>
      <c r="G25">
        <v>5.362</v>
      </c>
      <c r="H25" t="s">
        <v>143</v>
      </c>
      <c r="I25">
        <v>6.896</v>
      </c>
      <c r="J25" t="s">
        <v>144</v>
      </c>
      <c r="K25">
        <v>8.007</v>
      </c>
      <c r="L25" t="s">
        <v>145</v>
      </c>
      <c r="M25">
        <v>3.005</v>
      </c>
      <c r="N25" t="s">
        <v>146</v>
      </c>
      <c r="O25">
        <v>29.669</v>
      </c>
      <c r="P25" t="s">
        <v>147</v>
      </c>
      <c r="Q25">
        <v>3.884</v>
      </c>
      <c r="AZ25" s="2">
        <v>1000000</v>
      </c>
      <c r="BA25" s="2">
        <v>1000000</v>
      </c>
      <c r="BB25" s="2">
        <v>96.116</v>
      </c>
      <c r="BC25" s="2">
        <v>3.884</v>
      </c>
      <c r="BD25" s="2">
        <v>100</v>
      </c>
    </row>
    <row r="26" spans="1:56">
      <c r="A26" t="s">
        <v>148</v>
      </c>
      <c r="B26" t="s">
        <v>149</v>
      </c>
      <c r="C26">
        <v>0.408</v>
      </c>
      <c r="F26" t="s">
        <v>150</v>
      </c>
      <c r="G26">
        <v>5.494</v>
      </c>
      <c r="H26" t="s">
        <v>151</v>
      </c>
      <c r="I26">
        <v>12.335</v>
      </c>
      <c r="J26" t="s">
        <v>152</v>
      </c>
      <c r="K26">
        <v>4.761</v>
      </c>
      <c r="L26" t="s">
        <v>153</v>
      </c>
      <c r="M26">
        <v>5.112</v>
      </c>
      <c r="AZ26" s="2">
        <v>1000000</v>
      </c>
      <c r="BA26" s="2">
        <v>1000000</v>
      </c>
      <c r="BB26" s="2">
        <v>94.88800000000001</v>
      </c>
      <c r="BC26" s="2">
        <v>5.112</v>
      </c>
      <c r="BD26" s="2">
        <v>100</v>
      </c>
    </row>
    <row r="27" spans="1:56">
      <c r="A27" t="s">
        <v>154</v>
      </c>
      <c r="B27" t="s">
        <v>155</v>
      </c>
      <c r="C27">
        <v>14.077</v>
      </c>
      <c r="D27" t="s">
        <v>156</v>
      </c>
      <c r="E27">
        <v>0.775</v>
      </c>
      <c r="F27" t="s">
        <v>157</v>
      </c>
      <c r="G27">
        <v>0.977</v>
      </c>
      <c r="H27" t="s">
        <v>158</v>
      </c>
      <c r="I27">
        <v>1.434</v>
      </c>
      <c r="P27" t="s">
        <v>159</v>
      </c>
      <c r="Q27">
        <v>20.319</v>
      </c>
      <c r="AZ27" s="2">
        <v>1000000</v>
      </c>
      <c r="BA27" s="2">
        <v>1000000</v>
      </c>
      <c r="BB27" s="2">
        <v>79.681</v>
      </c>
      <c r="BC27" s="2">
        <v>20.319</v>
      </c>
      <c r="BD27" s="2">
        <v>100</v>
      </c>
    </row>
    <row r="28" spans="1:56">
      <c r="A28" t="s">
        <v>160</v>
      </c>
      <c r="B28" t="s">
        <v>161</v>
      </c>
      <c r="C28">
        <v>0.464</v>
      </c>
      <c r="D28" t="s">
        <v>162</v>
      </c>
      <c r="E28">
        <v>2.044</v>
      </c>
      <c r="F28" t="s">
        <v>163</v>
      </c>
      <c r="G28">
        <v>2.663</v>
      </c>
      <c r="H28" t="s">
        <v>164</v>
      </c>
      <c r="I28">
        <v>0.985</v>
      </c>
      <c r="J28" t="s">
        <v>165</v>
      </c>
      <c r="K28">
        <v>1.303</v>
      </c>
      <c r="AZ28" s="2">
        <v>1000000</v>
      </c>
      <c r="BA28" s="2">
        <v>1000000</v>
      </c>
      <c r="BB28" s="2">
        <v>98.697</v>
      </c>
      <c r="BC28" s="2">
        <v>1.303</v>
      </c>
      <c r="BD28" s="2">
        <v>100</v>
      </c>
    </row>
    <row r="29" spans="1:56">
      <c r="A29" t="s">
        <v>166</v>
      </c>
    </row>
    <row r="30" spans="1:56">
      <c r="A30" t="s">
        <v>167</v>
      </c>
      <c r="B30" t="s">
        <v>168</v>
      </c>
      <c r="C30">
        <v>0.465</v>
      </c>
      <c r="D30" t="s">
        <v>169</v>
      </c>
      <c r="E30">
        <v>1.578</v>
      </c>
      <c r="F30" t="s">
        <v>170</v>
      </c>
      <c r="G30">
        <v>1.51</v>
      </c>
      <c r="H30" t="s">
        <v>171</v>
      </c>
      <c r="I30">
        <v>1.237</v>
      </c>
      <c r="AZ30" s="2">
        <v>1000000</v>
      </c>
      <c r="BA30" s="2">
        <v>1000000</v>
      </c>
      <c r="BB30" s="2">
        <v>98.76300000000001</v>
      </c>
      <c r="BC30" s="2">
        <v>1.237</v>
      </c>
      <c r="BD30" s="2">
        <v>100</v>
      </c>
    </row>
    <row r="31" spans="1:56">
      <c r="A31" t="s">
        <v>172</v>
      </c>
      <c r="B31" t="s">
        <v>173</v>
      </c>
      <c r="C31">
        <v>1.172</v>
      </c>
      <c r="D31" t="s">
        <v>174</v>
      </c>
      <c r="E31">
        <v>1.003</v>
      </c>
      <c r="F31" t="s">
        <v>175</v>
      </c>
      <c r="G31">
        <v>1.787</v>
      </c>
      <c r="H31" t="s">
        <v>71</v>
      </c>
      <c r="I31">
        <v>1.888</v>
      </c>
      <c r="J31" t="s">
        <v>72</v>
      </c>
      <c r="K31">
        <v>2.099</v>
      </c>
      <c r="AZ31" s="2">
        <v>1000000</v>
      </c>
      <c r="BA31" s="2">
        <v>1000000</v>
      </c>
      <c r="BB31" s="2">
        <v>97.901</v>
      </c>
      <c r="BC31" s="2">
        <v>2.099</v>
      </c>
      <c r="BD31" s="2">
        <v>100</v>
      </c>
    </row>
    <row r="32" spans="1:56">
      <c r="A32" t="s">
        <v>176</v>
      </c>
      <c r="B32" t="s">
        <v>177</v>
      </c>
      <c r="C32">
        <v>0.532</v>
      </c>
      <c r="D32" t="s">
        <v>178</v>
      </c>
      <c r="E32">
        <v>3.88</v>
      </c>
      <c r="F32" t="s">
        <v>179</v>
      </c>
      <c r="G32">
        <v>4.29</v>
      </c>
      <c r="H32" t="s">
        <v>180</v>
      </c>
      <c r="I32">
        <v>4.318</v>
      </c>
      <c r="AZ32" s="2">
        <v>1000000</v>
      </c>
      <c r="BA32" s="2">
        <v>1000000</v>
      </c>
      <c r="BB32" s="2">
        <v>95.682</v>
      </c>
      <c r="BC32" s="2">
        <v>4.318</v>
      </c>
      <c r="BD32" s="2">
        <v>100</v>
      </c>
    </row>
    <row r="33" spans="1:56">
      <c r="A33" t="s">
        <v>181</v>
      </c>
      <c r="D33" t="s">
        <v>182</v>
      </c>
      <c r="E33">
        <v>0.447</v>
      </c>
      <c r="F33" t="s">
        <v>183</v>
      </c>
      <c r="G33">
        <v>0.517</v>
      </c>
      <c r="AZ33" s="2">
        <v>1000000</v>
      </c>
      <c r="BA33" s="2">
        <v>1000000</v>
      </c>
      <c r="BB33" s="2">
        <v>99.483</v>
      </c>
      <c r="BC33" s="2">
        <v>0.517</v>
      </c>
      <c r="BD33" s="2">
        <v>100</v>
      </c>
    </row>
    <row r="34" spans="1:56">
      <c r="A34" t="s">
        <v>184</v>
      </c>
      <c r="D34" t="s">
        <v>185</v>
      </c>
      <c r="E34">
        <v>0.656</v>
      </c>
      <c r="F34" t="s">
        <v>186</v>
      </c>
      <c r="G34">
        <v>3.875</v>
      </c>
      <c r="H34" t="s">
        <v>187</v>
      </c>
      <c r="I34">
        <v>3.514</v>
      </c>
      <c r="J34" t="s">
        <v>188</v>
      </c>
      <c r="K34">
        <v>3.765</v>
      </c>
      <c r="L34" t="s">
        <v>189</v>
      </c>
      <c r="M34">
        <v>4.25</v>
      </c>
      <c r="AZ34" s="2">
        <v>1000000</v>
      </c>
      <c r="BA34" s="2">
        <v>1000000</v>
      </c>
      <c r="BB34" s="2">
        <v>95.75</v>
      </c>
      <c r="BC34" s="2">
        <v>4.25</v>
      </c>
      <c r="BD34" s="2">
        <v>100</v>
      </c>
    </row>
    <row r="35" spans="1:56">
      <c r="A35" t="s">
        <v>190</v>
      </c>
      <c r="B35" t="s">
        <v>191</v>
      </c>
      <c r="C35">
        <v>0.43</v>
      </c>
      <c r="D35" t="s">
        <v>192</v>
      </c>
      <c r="E35">
        <v>0.433</v>
      </c>
      <c r="F35" t="s">
        <v>193</v>
      </c>
      <c r="G35">
        <v>0.54</v>
      </c>
      <c r="AZ35" s="2">
        <v>1000000</v>
      </c>
      <c r="BA35" s="2">
        <v>1000000</v>
      </c>
      <c r="BB35" s="2">
        <v>99.45999999999999</v>
      </c>
      <c r="BC35" s="2">
        <v>0.54</v>
      </c>
      <c r="BD35" s="2">
        <v>100</v>
      </c>
    </row>
    <row r="36" spans="1:56">
      <c r="A36" t="s">
        <v>194</v>
      </c>
      <c r="B36" t="s">
        <v>195</v>
      </c>
      <c r="C36">
        <v>0.602</v>
      </c>
      <c r="D36" t="s">
        <v>196</v>
      </c>
      <c r="E36">
        <v>6.792</v>
      </c>
      <c r="F36" t="s">
        <v>197</v>
      </c>
      <c r="G36">
        <v>7.196</v>
      </c>
      <c r="H36" t="s">
        <v>198</v>
      </c>
      <c r="I36">
        <v>6.796</v>
      </c>
      <c r="J36" t="s">
        <v>199</v>
      </c>
      <c r="K36">
        <v>42.13</v>
      </c>
      <c r="L36" t="s">
        <v>200</v>
      </c>
      <c r="M36">
        <v>41.703</v>
      </c>
      <c r="AZ36" s="2">
        <v>1000000</v>
      </c>
      <c r="BA36" s="2">
        <v>1000000</v>
      </c>
      <c r="BB36" s="2">
        <v>58.297</v>
      </c>
      <c r="BC36" s="2">
        <v>41.703</v>
      </c>
      <c r="BD36" s="2">
        <v>100</v>
      </c>
    </row>
    <row r="37" spans="1:56">
      <c r="A37" t="s">
        <v>201</v>
      </c>
    </row>
    <row r="38" spans="1:56">
      <c r="A38" t="s">
        <v>202</v>
      </c>
      <c r="B38" t="s">
        <v>203</v>
      </c>
      <c r="C38">
        <v>0.536</v>
      </c>
      <c r="D38" t="s">
        <v>204</v>
      </c>
      <c r="E38">
        <v>0.631</v>
      </c>
      <c r="F38" t="s">
        <v>205</v>
      </c>
      <c r="G38">
        <v>0.899</v>
      </c>
      <c r="H38" t="s">
        <v>206</v>
      </c>
      <c r="I38">
        <v>1.237</v>
      </c>
      <c r="J38" t="s">
        <v>92</v>
      </c>
      <c r="K38">
        <v>0.9409999999999999</v>
      </c>
      <c r="AZ38" s="2">
        <v>1000000</v>
      </c>
      <c r="BA38" s="2">
        <v>1000000</v>
      </c>
      <c r="BB38" s="2">
        <v>99.059</v>
      </c>
      <c r="BC38" s="2">
        <v>0.9409999999999999</v>
      </c>
      <c r="BD38" s="2">
        <v>100</v>
      </c>
    </row>
    <row r="39" spans="1:56">
      <c r="A39" t="s">
        <v>207</v>
      </c>
      <c r="B39" t="s">
        <v>208</v>
      </c>
      <c r="C39">
        <v>0.413</v>
      </c>
      <c r="D39" t="s">
        <v>209</v>
      </c>
      <c r="E39">
        <v>2.615</v>
      </c>
      <c r="F39" t="s">
        <v>210</v>
      </c>
      <c r="G39">
        <v>3.091</v>
      </c>
      <c r="H39" t="s">
        <v>211</v>
      </c>
      <c r="I39">
        <v>37.964</v>
      </c>
      <c r="J39" t="s">
        <v>212</v>
      </c>
      <c r="K39">
        <v>3.241</v>
      </c>
      <c r="L39" t="s">
        <v>137</v>
      </c>
      <c r="M39">
        <v>3.501</v>
      </c>
      <c r="AZ39" s="2">
        <v>1000000</v>
      </c>
      <c r="BA39" s="2">
        <v>1000000</v>
      </c>
      <c r="BB39" s="2">
        <v>96.499</v>
      </c>
      <c r="BC39" s="2">
        <v>3.501</v>
      </c>
      <c r="BD39" s="2">
        <v>100</v>
      </c>
    </row>
    <row r="40" spans="1:56">
      <c r="A40" t="s">
        <v>213</v>
      </c>
      <c r="B40" t="s">
        <v>214</v>
      </c>
      <c r="C40">
        <v>0.383</v>
      </c>
      <c r="D40" t="s">
        <v>215</v>
      </c>
      <c r="E40">
        <v>0.367</v>
      </c>
      <c r="F40" t="s">
        <v>216</v>
      </c>
      <c r="G40">
        <v>0.952</v>
      </c>
      <c r="H40" t="s">
        <v>217</v>
      </c>
      <c r="I40">
        <v>1.144</v>
      </c>
      <c r="J40" t="s">
        <v>218</v>
      </c>
      <c r="K40">
        <v>2.264</v>
      </c>
      <c r="L40" t="s">
        <v>197</v>
      </c>
      <c r="M40">
        <v>2.372</v>
      </c>
      <c r="N40" t="s">
        <v>198</v>
      </c>
      <c r="O40">
        <v>2.541</v>
      </c>
      <c r="P40" t="s">
        <v>199</v>
      </c>
      <c r="Q40">
        <v>37.815</v>
      </c>
      <c r="R40" t="s">
        <v>200</v>
      </c>
      <c r="S40">
        <v>37.327</v>
      </c>
      <c r="AZ40" s="2">
        <v>1000000</v>
      </c>
      <c r="BA40" s="2">
        <v>1000000</v>
      </c>
      <c r="BB40" s="2">
        <v>62.673</v>
      </c>
      <c r="BC40" s="2">
        <v>37.327</v>
      </c>
      <c r="BD40" s="2">
        <v>100</v>
      </c>
    </row>
    <row r="41" spans="1:56">
      <c r="A41" t="s">
        <v>219</v>
      </c>
      <c r="B41" t="s">
        <v>220</v>
      </c>
      <c r="C41">
        <v>0.501</v>
      </c>
      <c r="D41" t="s">
        <v>204</v>
      </c>
      <c r="E41">
        <v>0.611</v>
      </c>
      <c r="F41" t="s">
        <v>221</v>
      </c>
      <c r="G41">
        <v>0.868</v>
      </c>
      <c r="H41" t="s">
        <v>206</v>
      </c>
      <c r="I41">
        <v>1.243</v>
      </c>
      <c r="J41" t="s">
        <v>92</v>
      </c>
      <c r="K41">
        <v>0.9379999999999999</v>
      </c>
      <c r="AZ41" s="2">
        <v>1000000</v>
      </c>
      <c r="BA41" s="2">
        <v>1000000</v>
      </c>
      <c r="BB41" s="2">
        <v>99.062</v>
      </c>
      <c r="BC41" s="2">
        <v>0.9379999999999999</v>
      </c>
      <c r="BD41" s="2">
        <v>100</v>
      </c>
    </row>
    <row r="42" spans="1:56">
      <c r="A42" t="s">
        <v>222</v>
      </c>
      <c r="B42" t="s">
        <v>140</v>
      </c>
      <c r="C42">
        <v>0.424</v>
      </c>
      <c r="D42" t="s">
        <v>223</v>
      </c>
      <c r="E42">
        <v>0.64</v>
      </c>
      <c r="F42" t="s">
        <v>224</v>
      </c>
      <c r="G42">
        <v>0.857</v>
      </c>
      <c r="H42" t="s">
        <v>206</v>
      </c>
      <c r="I42">
        <v>1.09</v>
      </c>
      <c r="J42" t="s">
        <v>92</v>
      </c>
      <c r="K42">
        <v>1.19</v>
      </c>
      <c r="AZ42" s="2">
        <v>1000000</v>
      </c>
      <c r="BA42" s="2">
        <v>1000000</v>
      </c>
      <c r="BB42" s="2">
        <v>98.81</v>
      </c>
      <c r="BC42" s="2">
        <v>1.19</v>
      </c>
      <c r="BD42" s="2">
        <v>100</v>
      </c>
    </row>
    <row r="43" spans="1:56">
      <c r="A43" t="s">
        <v>225</v>
      </c>
      <c r="B43" t="s">
        <v>140</v>
      </c>
      <c r="C43">
        <v>0.728</v>
      </c>
      <c r="D43" t="s">
        <v>226</v>
      </c>
      <c r="E43">
        <v>3.74</v>
      </c>
      <c r="F43" t="s">
        <v>227</v>
      </c>
      <c r="G43">
        <v>3.214</v>
      </c>
      <c r="H43" t="s">
        <v>228</v>
      </c>
      <c r="I43">
        <v>4.837</v>
      </c>
      <c r="AZ43" s="2">
        <v>1000000</v>
      </c>
      <c r="BA43" s="2">
        <v>1000000</v>
      </c>
      <c r="BB43" s="2">
        <v>95.163</v>
      </c>
      <c r="BC43" s="2">
        <v>4.837</v>
      </c>
      <c r="BD43" s="2">
        <v>100</v>
      </c>
    </row>
    <row r="44" spans="1:56">
      <c r="A44" t="s">
        <v>229</v>
      </c>
      <c r="B44" t="s">
        <v>230</v>
      </c>
      <c r="C44">
        <v>8.255000000000001</v>
      </c>
      <c r="D44" t="s">
        <v>231</v>
      </c>
      <c r="E44">
        <v>5.563</v>
      </c>
      <c r="F44" t="s">
        <v>232</v>
      </c>
      <c r="G44">
        <v>5.373</v>
      </c>
      <c r="H44" t="s">
        <v>233</v>
      </c>
      <c r="I44">
        <v>4.676</v>
      </c>
      <c r="L44" t="s">
        <v>234</v>
      </c>
      <c r="M44">
        <v>5.008</v>
      </c>
      <c r="N44" t="s">
        <v>235</v>
      </c>
      <c r="O44">
        <v>19.096</v>
      </c>
      <c r="P44" t="s">
        <v>236</v>
      </c>
      <c r="Q44">
        <v>28.196</v>
      </c>
      <c r="AZ44" s="2">
        <v>1000000</v>
      </c>
      <c r="BA44" s="2">
        <v>1000000</v>
      </c>
      <c r="BB44" s="2">
        <v>71.804</v>
      </c>
      <c r="BC44" s="2">
        <v>28.196</v>
      </c>
      <c r="BD44" s="2">
        <v>100</v>
      </c>
    </row>
    <row r="45" spans="1:56">
      <c r="A45" t="s">
        <v>237</v>
      </c>
      <c r="B45" t="s">
        <v>238</v>
      </c>
      <c r="C45">
        <v>7.352</v>
      </c>
      <c r="D45" t="s">
        <v>239</v>
      </c>
      <c r="E45">
        <v>6.748</v>
      </c>
      <c r="F45" t="s">
        <v>240</v>
      </c>
      <c r="G45">
        <v>6.35</v>
      </c>
      <c r="AZ45" s="2">
        <v>1000000</v>
      </c>
      <c r="BA45" s="2">
        <v>1000000</v>
      </c>
      <c r="BB45" s="2">
        <v>93.65000000000001</v>
      </c>
      <c r="BC45" s="2">
        <v>6.35</v>
      </c>
      <c r="BD45" s="2">
        <v>100</v>
      </c>
    </row>
    <row r="46" spans="1:56">
      <c r="A46" t="s">
        <v>241</v>
      </c>
      <c r="B46" t="s">
        <v>242</v>
      </c>
      <c r="C46">
        <v>5.98</v>
      </c>
      <c r="D46" t="s">
        <v>243</v>
      </c>
      <c r="E46">
        <v>4.269</v>
      </c>
      <c r="F46" t="s">
        <v>6</v>
      </c>
      <c r="G46">
        <v>3.565</v>
      </c>
      <c r="H46" t="s">
        <v>244</v>
      </c>
      <c r="I46">
        <v>2.077</v>
      </c>
      <c r="J46" t="s">
        <v>245</v>
      </c>
      <c r="K46">
        <v>2.209</v>
      </c>
      <c r="AZ46" s="2">
        <v>1000000</v>
      </c>
      <c r="BA46" s="2">
        <v>1000000</v>
      </c>
      <c r="BB46" s="2">
        <v>97.791</v>
      </c>
      <c r="BC46" s="2">
        <v>2.209</v>
      </c>
      <c r="BD46" s="2">
        <v>100</v>
      </c>
    </row>
    <row r="47" spans="1:56">
      <c r="A47" t="s">
        <v>246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247</v>
      </c>
      <c r="B48" t="s">
        <v>248</v>
      </c>
      <c r="C48">
        <v>8.393000000000001</v>
      </c>
      <c r="D48" t="s">
        <v>249</v>
      </c>
      <c r="E48">
        <v>5.687</v>
      </c>
      <c r="AZ48" s="2">
        <v>1000000</v>
      </c>
      <c r="BA48" s="2">
        <v>1000000</v>
      </c>
      <c r="BB48" s="2">
        <v>94.313</v>
      </c>
      <c r="BC48" s="2">
        <v>5.687</v>
      </c>
      <c r="BD48" s="2">
        <v>100</v>
      </c>
    </row>
    <row r="49" spans="1:56">
      <c r="A49" t="s">
        <v>250</v>
      </c>
      <c r="B49" t="s">
        <v>251</v>
      </c>
      <c r="C49">
        <v>0.88</v>
      </c>
      <c r="F49" t="s">
        <v>252</v>
      </c>
      <c r="G49">
        <v>6.217</v>
      </c>
      <c r="H49" t="s">
        <v>253</v>
      </c>
      <c r="I49">
        <v>4.171</v>
      </c>
      <c r="J49" t="s">
        <v>254</v>
      </c>
      <c r="K49">
        <v>4.854</v>
      </c>
      <c r="L49" t="s">
        <v>255</v>
      </c>
      <c r="M49">
        <v>8.345000000000001</v>
      </c>
      <c r="AZ49" s="2">
        <v>1000000</v>
      </c>
      <c r="BA49" s="2">
        <v>1000000</v>
      </c>
      <c r="BB49" s="2">
        <v>91.655</v>
      </c>
      <c r="BC49" s="2">
        <v>8.345000000000001</v>
      </c>
      <c r="BD49" s="2">
        <v>100</v>
      </c>
    </row>
    <row r="50" spans="1:56">
      <c r="A50" t="s">
        <v>256</v>
      </c>
      <c r="B50" t="s">
        <v>257</v>
      </c>
      <c r="C50">
        <v>0.852</v>
      </c>
      <c r="D50" t="s">
        <v>258</v>
      </c>
      <c r="E50">
        <v>16.303</v>
      </c>
      <c r="F50" t="s">
        <v>259</v>
      </c>
      <c r="G50">
        <v>9.045</v>
      </c>
      <c r="H50" t="s">
        <v>260</v>
      </c>
      <c r="I50">
        <v>9.217000000000001</v>
      </c>
      <c r="J50" t="s">
        <v>261</v>
      </c>
      <c r="K50">
        <v>9.803000000000001</v>
      </c>
      <c r="L50" t="s">
        <v>262</v>
      </c>
      <c r="M50">
        <v>9.974</v>
      </c>
      <c r="AZ50" s="2">
        <v>1000000</v>
      </c>
      <c r="BA50" s="2">
        <v>1000000</v>
      </c>
      <c r="BB50" s="2">
        <v>90.026</v>
      </c>
      <c r="BC50" s="2">
        <v>9.974</v>
      </c>
      <c r="BD50" s="2">
        <v>100</v>
      </c>
    </row>
    <row r="51" spans="1:56">
      <c r="A51" t="s">
        <v>263</v>
      </c>
      <c r="B51" t="s">
        <v>264</v>
      </c>
      <c r="C51">
        <v>0.469</v>
      </c>
      <c r="D51" t="s">
        <v>265</v>
      </c>
      <c r="E51">
        <v>0.623</v>
      </c>
      <c r="F51" t="s">
        <v>266</v>
      </c>
      <c r="G51">
        <v>1.96</v>
      </c>
      <c r="H51" t="s">
        <v>267</v>
      </c>
      <c r="I51">
        <v>1.763</v>
      </c>
      <c r="J51" t="s">
        <v>268</v>
      </c>
      <c r="K51">
        <v>2.466</v>
      </c>
      <c r="AZ51" s="2">
        <v>1000000</v>
      </c>
      <c r="BA51" s="2">
        <v>1000000</v>
      </c>
      <c r="BB51" s="2">
        <v>97.53400000000001</v>
      </c>
      <c r="BC51" s="2">
        <v>2.466</v>
      </c>
      <c r="BD51" s="2">
        <v>100</v>
      </c>
    </row>
    <row r="52" spans="1:56">
      <c r="A52" t="s">
        <v>269</v>
      </c>
    </row>
    <row r="53" spans="1:56">
      <c r="A53" t="s">
        <v>270</v>
      </c>
      <c r="B53" t="s">
        <v>271</v>
      </c>
      <c r="C53">
        <v>0.739</v>
      </c>
      <c r="D53" t="s">
        <v>272</v>
      </c>
      <c r="E53">
        <v>1.152</v>
      </c>
      <c r="F53" t="s">
        <v>273</v>
      </c>
      <c r="G53">
        <v>1.556</v>
      </c>
      <c r="H53" t="s">
        <v>274</v>
      </c>
      <c r="I53">
        <v>1.39</v>
      </c>
      <c r="AZ53" s="2">
        <v>1000000</v>
      </c>
      <c r="BA53" s="2">
        <v>1000000</v>
      </c>
      <c r="BB53" s="2">
        <v>98.61</v>
      </c>
      <c r="BC53" s="2">
        <v>1.39</v>
      </c>
      <c r="BD53" s="2">
        <v>100</v>
      </c>
    </row>
    <row r="54" spans="1:56">
      <c r="A54" t="s">
        <v>275</v>
      </c>
    </row>
    <row r="55" spans="1:56">
      <c r="A55" t="s">
        <v>276</v>
      </c>
    </row>
    <row r="56" spans="1:56">
      <c r="A56" t="s">
        <v>277</v>
      </c>
      <c r="B56" t="s">
        <v>140</v>
      </c>
      <c r="C56">
        <v>1.129</v>
      </c>
      <c r="D56" t="s">
        <v>278</v>
      </c>
      <c r="E56">
        <v>2.698</v>
      </c>
      <c r="F56" t="s">
        <v>279</v>
      </c>
      <c r="G56">
        <v>2.956</v>
      </c>
      <c r="H56" t="s">
        <v>280</v>
      </c>
      <c r="I56">
        <v>1.544</v>
      </c>
      <c r="J56" t="s">
        <v>281</v>
      </c>
      <c r="K56">
        <v>1.786</v>
      </c>
      <c r="L56" t="s">
        <v>282</v>
      </c>
      <c r="M56">
        <v>1.942</v>
      </c>
      <c r="AZ56" s="2">
        <v>1000000</v>
      </c>
      <c r="BA56" s="2">
        <v>1000000</v>
      </c>
      <c r="BB56" s="2">
        <v>98.456</v>
      </c>
      <c r="BC56" s="2">
        <v>1.544</v>
      </c>
      <c r="BD56" s="2">
        <v>100</v>
      </c>
    </row>
    <row r="57" spans="1:56">
      <c r="A57" t="s">
        <v>283</v>
      </c>
    </row>
    <row r="58" spans="1:56">
      <c r="A58" t="s">
        <v>284</v>
      </c>
    </row>
    <row r="59" spans="1:56">
      <c r="A59" t="s">
        <v>285</v>
      </c>
    </row>
    <row r="61" spans="1:56">
      <c r="A61" t="s">
        <v>286</v>
      </c>
      <c r="B61" t="s">
        <v>287</v>
      </c>
      <c r="C61">
        <v>1.882</v>
      </c>
      <c r="D61" t="s">
        <v>288</v>
      </c>
      <c r="E61">
        <v>21.876</v>
      </c>
      <c r="F61" t="s">
        <v>289</v>
      </c>
      <c r="G61">
        <v>19.017</v>
      </c>
      <c r="H61" t="s">
        <v>290</v>
      </c>
      <c r="I61">
        <v>17.708</v>
      </c>
      <c r="J61" t="s">
        <v>291</v>
      </c>
      <c r="K61">
        <v>25.995</v>
      </c>
      <c r="L61" t="s">
        <v>292</v>
      </c>
      <c r="M61">
        <v>17.651</v>
      </c>
      <c r="N61" t="s">
        <v>293</v>
      </c>
      <c r="O61">
        <v>17.48</v>
      </c>
      <c r="P61" t="s">
        <v>294</v>
      </c>
      <c r="Q61">
        <v>22.075</v>
      </c>
      <c r="R61" t="s">
        <v>188</v>
      </c>
      <c r="S61">
        <v>16.946</v>
      </c>
      <c r="T61" t="s">
        <v>189</v>
      </c>
      <c r="U61">
        <v>18.922</v>
      </c>
      <c r="AZ61" s="2">
        <v>1000000</v>
      </c>
      <c r="BA61" s="2">
        <v>1000000</v>
      </c>
      <c r="BB61" s="2">
        <v>81.078</v>
      </c>
      <c r="BC61" s="2">
        <v>18.922</v>
      </c>
      <c r="BD61" s="2">
        <v>100</v>
      </c>
    </row>
    <row r="62" spans="1:56">
      <c r="A62" t="s">
        <v>295</v>
      </c>
      <c r="B62" t="s">
        <v>296</v>
      </c>
      <c r="C62">
        <v>0.485</v>
      </c>
      <c r="D62" t="s">
        <v>297</v>
      </c>
      <c r="E62">
        <v>1.063</v>
      </c>
      <c r="F62" t="s">
        <v>298</v>
      </c>
      <c r="G62">
        <v>1.436</v>
      </c>
      <c r="AZ62" s="2">
        <v>1000000</v>
      </c>
      <c r="BA62" s="2">
        <v>1000000</v>
      </c>
      <c r="BB62" s="2">
        <v>98.56399999999999</v>
      </c>
      <c r="BC62" s="2">
        <v>1.436</v>
      </c>
      <c r="BD62" s="2">
        <v>100</v>
      </c>
    </row>
    <row r="63" spans="1:56">
      <c r="A63" t="s">
        <v>299</v>
      </c>
      <c r="B63" t="s">
        <v>300</v>
      </c>
      <c r="C63">
        <v>1.852</v>
      </c>
      <c r="D63" t="s">
        <v>301</v>
      </c>
      <c r="E63">
        <v>7.801</v>
      </c>
      <c r="F63" t="s">
        <v>86</v>
      </c>
      <c r="G63">
        <v>1.919</v>
      </c>
      <c r="AZ63" s="2">
        <v>1000000</v>
      </c>
      <c r="BA63" s="2">
        <v>1000000</v>
      </c>
      <c r="BB63" s="2">
        <v>98.081</v>
      </c>
      <c r="BC63" s="2">
        <v>1.919</v>
      </c>
      <c r="BD63" s="2">
        <v>100</v>
      </c>
    </row>
    <row r="64" spans="1:56">
      <c r="A64" t="s">
        <v>302</v>
      </c>
      <c r="B64" t="s">
        <v>303</v>
      </c>
      <c r="C64">
        <v>1.096</v>
      </c>
      <c r="D64" t="s">
        <v>304</v>
      </c>
      <c r="E64">
        <v>1.397</v>
      </c>
      <c r="F64" t="s">
        <v>305</v>
      </c>
      <c r="G64">
        <v>1.645</v>
      </c>
      <c r="AZ64" s="2">
        <v>1000000</v>
      </c>
      <c r="BA64" s="2">
        <v>1000000</v>
      </c>
      <c r="BB64" s="2">
        <v>98.355</v>
      </c>
      <c r="BC64" s="2">
        <v>1.645</v>
      </c>
      <c r="BD64" s="2">
        <v>100</v>
      </c>
    </row>
    <row r="65" spans="1:56">
      <c r="A65" t="s">
        <v>306</v>
      </c>
      <c r="B65" t="s">
        <v>307</v>
      </c>
      <c r="C65">
        <v>0.341</v>
      </c>
      <c r="D65" t="s">
        <v>308</v>
      </c>
      <c r="E65">
        <v>0.317</v>
      </c>
      <c r="AZ65" s="2">
        <v>1000000</v>
      </c>
      <c r="BA65" s="2">
        <v>1000000</v>
      </c>
      <c r="BB65" s="2">
        <v>99.68300000000001</v>
      </c>
      <c r="BC65" s="2">
        <v>0.317</v>
      </c>
      <c r="BD65" s="2">
        <v>100</v>
      </c>
    </row>
    <row r="66" spans="1:56">
      <c r="A66" t="s">
        <v>309</v>
      </c>
      <c r="B66" t="s">
        <v>310</v>
      </c>
      <c r="C66">
        <v>1.147</v>
      </c>
      <c r="AZ66" s="2">
        <v>1000000</v>
      </c>
      <c r="BA66" s="2">
        <v>1000000</v>
      </c>
      <c r="BB66" s="2">
        <v>98.85299999999999</v>
      </c>
      <c r="BC66" s="2">
        <v>1.147</v>
      </c>
      <c r="BD66" s="2">
        <v>100</v>
      </c>
    </row>
    <row r="67" spans="1:56">
      <c r="A67" t="s">
        <v>311</v>
      </c>
      <c r="B67" t="s">
        <v>312</v>
      </c>
      <c r="C67">
        <v>0.609</v>
      </c>
      <c r="AZ67" s="2">
        <v>1000000</v>
      </c>
      <c r="BA67" s="2">
        <v>1000000</v>
      </c>
      <c r="BB67" s="2">
        <v>99.39100000000001</v>
      </c>
      <c r="BC67" s="2">
        <v>0.609</v>
      </c>
      <c r="BD67" s="2">
        <v>100</v>
      </c>
    </row>
  </sheetData>
  <conditionalFormatting sqref="AZ5">
    <cfRule type="expression" dxfId="1" priority="54">
      <formula>True</formula>
    </cfRule>
  </conditionalFormatting>
  <conditionalFormatting sqref="B22">
    <cfRule type="expression" dxfId="0" priority="18">
      <formula>True</formula>
    </cfRule>
  </conditionalFormatting>
  <conditionalFormatting sqref="B66">
    <cfRule type="expression" dxfId="0" priority="52">
      <formula>True</formula>
    </cfRule>
  </conditionalFormatting>
  <conditionalFormatting sqref="B67">
    <cfRule type="expression" dxfId="0" priority="53">
      <formula>True</formula>
    </cfRule>
  </conditionalFormatting>
  <conditionalFormatting sqref="BA5">
    <cfRule type="expression" dxfId="1" priority="55">
      <formula>True</formula>
    </cfRule>
  </conditionalFormatting>
  <conditionalFormatting sqref="BB3">
    <cfRule type="expression" dxfId="1" priority="56">
      <formula>True</formula>
    </cfRule>
  </conditionalFormatting>
  <conditionalFormatting sqref="BD2">
    <cfRule type="expression" dxfId="1" priority="57">
      <formula>True</formula>
    </cfRule>
  </conditionalFormatting>
  <conditionalFormatting sqref="D48">
    <cfRule type="expression" dxfId="0" priority="41">
      <formula>True</formula>
    </cfRule>
  </conditionalFormatting>
  <conditionalFormatting sqref="D65">
    <cfRule type="expression" dxfId="0" priority="51">
      <formula>True</formula>
    </cfRule>
  </conditionalFormatting>
  <conditionalFormatting sqref="D8">
    <cfRule type="expression" dxfId="0" priority="6">
      <formula>True</formula>
    </cfRule>
  </conditionalFormatting>
  <conditionalFormatting sqref="D9">
    <cfRule type="expression" dxfId="0" priority="7">
      <formula>True</formula>
    </cfRule>
  </conditionalFormatting>
  <conditionalFormatting sqref="F17">
    <cfRule type="expression" dxfId="0" priority="13">
      <formula>True</formula>
    </cfRule>
  </conditionalFormatting>
  <conditionalFormatting sqref="F33">
    <cfRule type="expression" dxfId="0" priority="28">
      <formula>True</formula>
    </cfRule>
  </conditionalFormatting>
  <conditionalFormatting sqref="F35">
    <cfRule type="expression" dxfId="0" priority="30">
      <formula>True</formula>
    </cfRule>
  </conditionalFormatting>
  <conditionalFormatting sqref="F45">
    <cfRule type="expression" dxfId="0" priority="39">
      <formula>True</formula>
    </cfRule>
  </conditionalFormatting>
  <conditionalFormatting sqref="F5">
    <cfRule type="expression" dxfId="0" priority="4">
      <formula>True</formula>
    </cfRule>
  </conditionalFormatting>
  <conditionalFormatting sqref="F62">
    <cfRule type="expression" dxfId="0" priority="48">
      <formula>True</formula>
    </cfRule>
  </conditionalFormatting>
  <conditionalFormatting sqref="F63">
    <cfRule type="expression" dxfId="0" priority="49">
      <formula>True</formula>
    </cfRule>
  </conditionalFormatting>
  <conditionalFormatting sqref="F64">
    <cfRule type="expression" dxfId="0" priority="50">
      <formula>True</formula>
    </cfRule>
  </conditionalFormatting>
  <conditionalFormatting sqref="H11">
    <cfRule type="expression" dxfId="0" priority="8">
      <formula>True</formula>
    </cfRule>
  </conditionalFormatting>
  <conditionalFormatting sqref="H14">
    <cfRule type="expression" dxfId="0" priority="10">
      <formula>True</formula>
    </cfRule>
  </conditionalFormatting>
  <conditionalFormatting sqref="H15">
    <cfRule type="expression" dxfId="0" priority="11">
      <formula>True</formula>
    </cfRule>
  </conditionalFormatting>
  <conditionalFormatting sqref="H16">
    <cfRule type="expression" dxfId="0" priority="12">
      <formula>True</formula>
    </cfRule>
  </conditionalFormatting>
  <conditionalFormatting sqref="H2">
    <cfRule type="expression" dxfId="0" priority="1">
      <formula>True</formula>
    </cfRule>
  </conditionalFormatting>
  <conditionalFormatting sqref="H30">
    <cfRule type="expression" dxfId="0" priority="25">
      <formula>True</formula>
    </cfRule>
  </conditionalFormatting>
  <conditionalFormatting sqref="H32">
    <cfRule type="expression" dxfId="0" priority="27">
      <formula>True</formula>
    </cfRule>
  </conditionalFormatting>
  <conditionalFormatting sqref="H4">
    <cfRule type="expression" dxfId="0" priority="3">
      <formula>True</formula>
    </cfRule>
  </conditionalFormatting>
  <conditionalFormatting sqref="H43">
    <cfRule type="expression" dxfId="0" priority="37">
      <formula>True</formula>
    </cfRule>
  </conditionalFormatting>
  <conditionalFormatting sqref="H53">
    <cfRule type="expression" dxfId="0" priority="45">
      <formula>True</formula>
    </cfRule>
  </conditionalFormatting>
  <conditionalFormatting sqref="H56">
    <cfRule type="expression" dxfId="0" priority="46">
      <formula>True</formula>
    </cfRule>
  </conditionalFormatting>
  <conditionalFormatting sqref="J28">
    <cfRule type="expression" dxfId="0" priority="24">
      <formula>True</formula>
    </cfRule>
  </conditionalFormatting>
  <conditionalFormatting sqref="J31">
    <cfRule type="expression" dxfId="0" priority="26">
      <formula>True</formula>
    </cfRule>
  </conditionalFormatting>
  <conditionalFormatting sqref="J38">
    <cfRule type="expression" dxfId="0" priority="32">
      <formula>True</formula>
    </cfRule>
  </conditionalFormatting>
  <conditionalFormatting sqref="J41">
    <cfRule type="expression" dxfId="0" priority="35">
      <formula>True</formula>
    </cfRule>
  </conditionalFormatting>
  <conditionalFormatting sqref="J42">
    <cfRule type="expression" dxfId="0" priority="36">
      <formula>True</formula>
    </cfRule>
  </conditionalFormatting>
  <conditionalFormatting sqref="J46">
    <cfRule type="expression" dxfId="0" priority="40">
      <formula>True</formula>
    </cfRule>
  </conditionalFormatting>
  <conditionalFormatting sqref="J51">
    <cfRule type="expression" dxfId="0" priority="44">
      <formula>True</formula>
    </cfRule>
  </conditionalFormatting>
  <conditionalFormatting sqref="L18">
    <cfRule type="expression" dxfId="0" priority="14">
      <formula>True</formula>
    </cfRule>
  </conditionalFormatting>
  <conditionalFormatting sqref="L19">
    <cfRule type="expression" dxfId="0" priority="15">
      <formula>True</formula>
    </cfRule>
  </conditionalFormatting>
  <conditionalFormatting sqref="L21">
    <cfRule type="expression" dxfId="0" priority="17">
      <formula>True</formula>
    </cfRule>
  </conditionalFormatting>
  <conditionalFormatting sqref="L26">
    <cfRule type="expression" dxfId="0" priority="22">
      <formula>True</formula>
    </cfRule>
  </conditionalFormatting>
  <conditionalFormatting sqref="L34">
    <cfRule type="expression" dxfId="0" priority="29">
      <formula>True</formula>
    </cfRule>
  </conditionalFormatting>
  <conditionalFormatting sqref="L36">
    <cfRule type="expression" dxfId="0" priority="31">
      <formula>True</formula>
    </cfRule>
  </conditionalFormatting>
  <conditionalFormatting sqref="L39">
    <cfRule type="expression" dxfId="0" priority="33">
      <formula>True</formula>
    </cfRule>
  </conditionalFormatting>
  <conditionalFormatting sqref="L49">
    <cfRule type="expression" dxfId="0" priority="42">
      <formula>True</formula>
    </cfRule>
  </conditionalFormatting>
  <conditionalFormatting sqref="L50">
    <cfRule type="expression" dxfId="0" priority="43">
      <formula>True</formula>
    </cfRule>
  </conditionalFormatting>
  <conditionalFormatting sqref="N12">
    <cfRule type="expression" dxfId="0" priority="9">
      <formula>True</formula>
    </cfRule>
  </conditionalFormatting>
  <conditionalFormatting sqref="N23">
    <cfRule type="expression" dxfId="0" priority="19">
      <formula>True</formula>
    </cfRule>
  </conditionalFormatting>
  <conditionalFormatting sqref="P25">
    <cfRule type="expression" dxfId="0" priority="21">
      <formula>True</formula>
    </cfRule>
  </conditionalFormatting>
  <conditionalFormatting sqref="P27">
    <cfRule type="expression" dxfId="0" priority="23">
      <formula>True</formula>
    </cfRule>
  </conditionalFormatting>
  <conditionalFormatting sqref="P44">
    <cfRule type="expression" dxfId="0" priority="38">
      <formula>True</formula>
    </cfRule>
  </conditionalFormatting>
  <conditionalFormatting sqref="P6">
    <cfRule type="expression" dxfId="0" priority="5">
      <formula>True</formula>
    </cfRule>
  </conditionalFormatting>
  <conditionalFormatting sqref="R20">
    <cfRule type="expression" dxfId="0" priority="16">
      <formula>True</formula>
    </cfRule>
  </conditionalFormatting>
  <conditionalFormatting sqref="R3">
    <cfRule type="expression" dxfId="0" priority="2">
      <formula>True</formula>
    </cfRule>
  </conditionalFormatting>
  <conditionalFormatting sqref="R40">
    <cfRule type="expression" dxfId="0" priority="34">
      <formula>True</formula>
    </cfRule>
  </conditionalFormatting>
  <conditionalFormatting sqref="T24">
    <cfRule type="expression" dxfId="0" priority="20">
      <formula>True</formula>
    </cfRule>
  </conditionalFormatting>
  <conditionalFormatting sqref="T61">
    <cfRule type="expression" dxfId="0" priority="47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2021-04-23T13:50:14Z</dcterms:created>
  <dcterms:modified xsi:type="dcterms:W3CDTF">2021-04-23T13:50:14Z</dcterms:modified>
</cp:coreProperties>
</file>