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2026-10-14T09:52:38Z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2026-10-14T09:52:38.107135+00:00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2026-10-13</t>
        </is>
      </c>
      <c r="C12">
        <v>530</v>
      </c>
      <c r="D12">
        <v>1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>
      <c r="A44" t="inlineStr">
        <is>
          <t>d3f12df5a2a2</t>
        </is>
      </c>
      <c r="B44" t="inlineStr">
        <is>
          <t>2026-10-14T09:52:36Z</t>
        </is>
      </c>
      <c r="C44" t="inlineStr">
        <is>
          <t>CAPTURED</t>
        </is>
      </c>
      <c r="D44" t="inlineStr">
        <is>
          <t>CAPTURED</t>
        </is>
      </c>
      <c r="E44" t="inlineStr">
        <is>
          <t>CAPTURED</t>
        </is>
      </c>
      <c r="F44" t="inlineStr">
        <is>
          <t>CAPTURED</t>
        </is>
      </c>
    </row>
    <row r="45"/>
    <row r="46">
      <c r="A46" t="inlineStr">
        <is>
          <t>Daily observations</t>
        </is>
      </c>
      <c r="B46" t="inlineStr">
        <is>
          <t>Graded</t>
        </is>
      </c>
      <c r="C46" t="inlineStr">
        <is>
          <t>Win rate</t>
        </is>
      </c>
      <c r="D46" t="inlineStr">
        <is>
          <t>Net simulated ROI</t>
        </is>
      </c>
      <c r="E46" t="inlineStr">
        <is>
          <t>Brier</t>
        </is>
      </c>
    </row>
    <row r="47">
      <c r="A47" t="inlineStr">
        <is>
          <t>2026-10-13</t>
        </is>
      </c>
      <c r="B47">
        <v>9</v>
      </c>
      <c r="C47">
        <v>0.666667</v>
      </c>
      <c r="D47">
        <v>-0.096667</v>
      </c>
      <c r="E47">
        <v>0.250532</v>
      </c>
    </row>
    <row r="48">
      <c r="A48" t="inlineStr">
        <is>
          <t>2026-10-14</t>
        </is>
      </c>
      <c r="B48">
        <v>9</v>
      </c>
      <c r="C48">
        <v>0.666667</v>
      </c>
      <c r="D48">
        <v>-0.096667</v>
      </c>
      <c r="E48">
        <v>0.250532</v>
      </c>
    </row>
    <row r="49"/>
    <row r="50">
      <c r="A50" t="inlineStr">
        <is>
          <t>EV sensitivity floor</t>
        </is>
      </c>
      <c r="B50" t="inlineStr">
        <is>
          <t>Tier</t>
        </is>
      </c>
      <c r="C50" t="inlineStr">
        <is>
          <t>Selected</t>
        </is>
      </c>
      <c r="D50" t="inlineStr">
        <is>
          <t>Settled</t>
        </is>
      </c>
      <c r="E50" t="inlineStr">
        <is>
          <t>Net ROI</t>
        </is>
      </c>
      <c r="F50" t="inlineStr">
        <is>
          <t>Drawdown units</t>
        </is>
      </c>
    </row>
    <row r="51">
      <c r="A51">
        <v>0.015</v>
      </c>
      <c r="B51" t="inlineStr">
        <is>
          <t>ALL</t>
        </is>
      </c>
      <c r="C51">
        <v>5</v>
      </c>
      <c r="D51">
        <v>1</v>
      </c>
      <c r="E51">
        <v>0.17999999999999994</v>
      </c>
      <c r="F51">
        <v>0.0</v>
      </c>
    </row>
    <row r="52">
      <c r="A52">
        <v>0.015</v>
      </c>
      <c r="B52" t="inlineStr">
        <is>
          <t>STRICT</t>
        </is>
      </c>
      <c r="C52">
        <v>5</v>
      </c>
      <c r="D52">
        <v>1</v>
      </c>
      <c r="E52">
        <v>0.17999999999999994</v>
      </c>
      <c r="F52">
        <v>0.0</v>
      </c>
    </row>
    <row r="53">
      <c r="A53">
        <v>0.015</v>
      </c>
      <c r="B53" t="inlineStr">
        <is>
          <t>PROVISIONAL</t>
        </is>
      </c>
      <c r="C53">
        <v>0</v>
      </c>
      <c r="D53">
        <v>0</v>
      </c>
      <c r="E53"/>
      <c r="F53"/>
    </row>
    <row r="54">
      <c r="A54">
        <v>0.03</v>
      </c>
      <c r="B54" t="inlineStr">
        <is>
          <t>ALL</t>
        </is>
      </c>
      <c r="C54">
        <v>5</v>
      </c>
      <c r="D54">
        <v>1</v>
      </c>
      <c r="E54">
        <v>0.17999999999999994</v>
      </c>
      <c r="F54">
        <v>0.0</v>
      </c>
    </row>
    <row r="55">
      <c r="A55">
        <v>0.03</v>
      </c>
      <c r="B55" t="inlineStr">
        <is>
          <t>STRICT</t>
        </is>
      </c>
      <c r="C55">
        <v>5</v>
      </c>
      <c r="D55">
        <v>1</v>
      </c>
      <c r="E55">
        <v>0.17999999999999994</v>
      </c>
      <c r="F55">
        <v>0.0</v>
      </c>
    </row>
    <row r="56">
      <c r="A56">
        <v>0.03</v>
      </c>
      <c r="B56" t="inlineStr">
        <is>
          <t>PROVISIONAL</t>
        </is>
      </c>
      <c r="C56">
        <v>0</v>
      </c>
      <c r="D56">
        <v>0</v>
      </c>
      <c r="E56"/>
      <c r="F56"/>
    </row>
    <row r="57">
      <c r="A57">
        <v>0.05</v>
      </c>
      <c r="B57" t="inlineStr">
        <is>
          <t>ALL</t>
        </is>
      </c>
      <c r="C57">
        <v>5</v>
      </c>
      <c r="D57">
        <v>1</v>
      </c>
      <c r="E57">
        <v>0.17999999999999994</v>
      </c>
      <c r="F57">
        <v>0.0</v>
      </c>
    </row>
    <row r="58">
      <c r="A58">
        <v>0.05</v>
      </c>
      <c r="B58" t="inlineStr">
        <is>
          <t>STRICT</t>
        </is>
      </c>
      <c r="C58">
        <v>4</v>
      </c>
      <c r="D58">
        <v>1</v>
      </c>
      <c r="E58">
        <v>0.17999999999999994</v>
      </c>
      <c r="F58">
        <v>0.0</v>
      </c>
    </row>
    <row r="59">
      <c r="A59">
        <v>0.05</v>
      </c>
      <c r="B59" t="inlineStr">
        <is>
          <t>PROVISIONAL</t>
        </is>
      </c>
      <c r="C59">
        <v>1</v>
      </c>
      <c r="D59">
        <v>0</v>
      </c>
      <c r="E59"/>
      <c r="F59"/>
    </row>
    <row r="60"/>
    <row r="61">
      <c r="A61" t="inlineStr">
        <is>
          <t>Experiment review queue</t>
        </is>
      </c>
      <c r="B61" t="inlineStr">
        <is>
          <t>Status</t>
        </is>
      </c>
      <c r="C61" t="inlineStr">
        <is>
          <t>Settled evidence</t>
        </is>
      </c>
      <c r="D61" t="inlineStr">
        <is>
          <t>First-look or approval</t>
        </is>
      </c>
    </row>
    <row r="62">
      <c r="A62" t="inlineStr">
        <is>
          <t>goal_blend_experiment</t>
        </is>
      </c>
      <c r="B62" t="inlineStr">
        <is>
          <t>COLLECT_MORE_DATA</t>
        </is>
      </c>
      <c r="C62">
        <v>27</v>
      </c>
      <c r="D62" t="inlineStr">
        <is>
          <t>FIRST_LOOK_ONLY_NO_PROMOTION</t>
        </is>
      </c>
    </row>
    <row r="63">
      <c r="A63" t="inlineStr">
        <is>
          <t>market_led_experiment</t>
        </is>
      </c>
      <c r="B63" t="inlineStr">
        <is>
          <t>COLLECT_MORE_DATA</t>
        </is>
      </c>
      <c r="C63">
        <v>18</v>
      </c>
      <c r="D63" t="inlineStr">
        <is>
          <t>FIRST_LOOK_ONLY_NO_PROMOTION</t>
        </is>
      </c>
    </row>
    <row r="64">
      <c r="A64" t="inlineStr">
        <is>
          <t>recency_experiment</t>
        </is>
      </c>
      <c r="B64" t="inlineStr">
        <is>
          <t>COLLECT_MORE_DATA</t>
        </is>
      </c>
      <c r="C64">
        <v>16</v>
      </c>
      <c r="D64" t="inlineStr">
        <is>
          <t>FIRST_LOOK_ONLY_NO_PROMOTION</t>
        </is>
      </c>
    </row>
    <row r="65">
      <c r="A65" t="inlineStr">
        <is>
          <t>filter_sensitivity_experiment</t>
        </is>
      </c>
      <c r="B65" t="inlineStr">
        <is>
          <t>COLLECT_MORE_DATA</t>
        </is>
      </c>
      <c r="C65">
        <v>1</v>
      </c>
      <c r="D65" t="inlineStr">
        <is>
          <t>FIRST_LOOK_ONLY_NO_PROMOTION</t>
        </is>
      </c>
    </row>
    <row r="66">
      <c r="A66" t="inlineStr">
        <is>
          <t>benchmark_forward_experiment</t>
        </is>
      </c>
      <c r="B66" t="inlineStr">
        <is>
          <t>COLLECT_MORE_DATA</t>
        </is>
      </c>
      <c r="C66">
        <v>0</v>
      </c>
      <c r="D66" t="inlineStr">
        <is>
          <t>FORECASTING_REVIEW_APPROVAL_REQUIRED</t>
        </is>
      </c>
    </row>
    <row r="67"/>
    <row r="68">
      <c r="A68" t="inlineStr">
        <is>
          <t>Review dependency versions</t>
        </is>
      </c>
    </row>
    <row r="69">
      <c r="A69" t="inlineStr">
        <is>
          <t>python</t>
        </is>
      </c>
      <c r="B69" t="inlineStr">
        <is>
          <t>3.12.15</t>
        </is>
      </c>
    </row>
    <row r="70">
      <c r="A70" t="inlineStr">
        <is>
          <t>numpy</t>
        </is>
      </c>
      <c r="B70" t="inlineStr">
        <is>
          <t>2.5.4</t>
        </is>
      </c>
    </row>
    <row r="71">
      <c r="A71" t="inlineStr">
        <is>
          <t>pandas</t>
        </is>
      </c>
      <c r="B71" t="inlineStr">
        <is>
          <t>3.0.6</t>
        </is>
      </c>
    </row>
    <row r="72">
      <c r="A72" t="inlineStr">
        <is>
          <t>scipy</t>
        </is>
      </c>
      <c r="B72" t="inlineStr">
        <is>
          <t>1.18.1</t>
        </is>
      </c>
    </row>
    <row r="73">
      <c r="A73" t="inlineStr">
        <is>
          <t>requests</t>
        </is>
      </c>
      <c r="B73" t="inlineStr">
        <is>
          <t>2.34.2</t>
        </is>
      </c>
    </row>
    <row r="74">
      <c r="A74" t="inlineStr">
        <is>
          <t>python-dotenv</t>
        </is>
      </c>
      <c r="B74" t="inlineStr">
        <is>
          <t>1.2.4</t>
        </is>
      </c>
    </row>
    <row r="75">
      <c r="A75" t="inlineStr">
        <is>
          <t>coverage</t>
        </is>
      </c>
      <c r="B75" t="inlineStr">
        <is>
          <t>7.16.2</t>
        </is>
      </c>
    </row>
    <row r="76">
      <c r="A76" t="inlineStr">
        <is>
          <t>PyYAML</t>
        </is>
      </c>
      <c r="B76" t="inlineStr">
        <is>
          <t>6.0.3</t>
        </is>
      </c>
    </row>
    <row r="77"/>
    <row r="78">
      <c r="A78" t="inlineStr">
        <is>
          <t>Improvement is not established by fresher data or software changes. Compare paired forecasts and settled results.</t>
        </is>
      </c>
    </row>
    <row r="79">
      <c r="A79" t="inlineStr">
        <is>
          <t>Account access and executable stake sizes are not verified. Exchange targets require a commission/liquidity adapter.</t>
        </is>
      </c>
    </row>
  </sheetData>
</worksheet>
</file>