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</c:v>
                </c:pt>
                <c:pt idx="2">
                  <c:v>-2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2026-10-13T11:07:32Z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</v>
      </c>
      <c r="F11" s="10">
        <f>SUM($E$10:E11)</f>
        <v>-1</v>
      </c>
      <c r="G11" s="10">
        <f>$B$4+F11</f>
        <v>99</v>
      </c>
      <c r="H11" s="10">
        <f>MAX($B$4,$G$10:G11)</f>
        <v>100</v>
      </c>
      <c r="I11" s="10">
        <f>H11-G11</f>
        <v>1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</v>
      </c>
      <c r="F12" s="10">
        <f>SUM($E$10:E12)</f>
        <v>-2</v>
      </c>
      <c r="G12" s="10">
        <f>$B$4+F12</f>
        <v>98</v>
      </c>
      <c r="H12" s="10">
        <f>MAX($B$4,$G$10:G12)</f>
        <v>100</v>
      </c>
      <c r="I12" s="10">
        <f>H12-G12</f>
        <v>2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IF(ISNUMBER(M7),M7*(I7*L7-1),"")</f>
        <v>-1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IF(ISNUMBER(M8),M8*(I8*L8-1),"")</f>
        <v>-1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IF(ISNUMBER(M13),M13*(I13*L13-1),"")</f>
        <v>-1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