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2026-10-14T12:58:09Z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2026-10-14T12:58:09.603587+00:00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2026-10-13</t>
        </is>
      </c>
      <c r="C12">
        <v>530</v>
      </c>
      <c r="D12">
        <v>1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>
      <c r="A44" t="inlineStr">
        <is>
          <t>d3f12df5a2a2</t>
        </is>
      </c>
      <c r="B44" t="inlineStr">
        <is>
          <t>2026-10-14T09:52:36Z</t>
        </is>
      </c>
      <c r="C44" t="inlineStr">
        <is>
          <t>CAPTURED</t>
        </is>
      </c>
      <c r="D44" t="inlineStr">
        <is>
          <t>CAPTURED</t>
        </is>
      </c>
      <c r="E44" t="inlineStr">
        <is>
          <t>CAPTURED</t>
        </is>
      </c>
      <c r="F44" t="inlineStr">
        <is>
          <t>CAPTURED</t>
        </is>
      </c>
    </row>
    <row r="45">
      <c r="A45" t="inlineStr">
        <is>
          <t>e5dcb5f67050</t>
        </is>
      </c>
      <c r="B45" t="inlineStr">
        <is>
          <t>2026-10-14T11:27:03Z</t>
        </is>
      </c>
      <c r="C45" t="inlineStr">
        <is>
          <t>CAPTURED</t>
        </is>
      </c>
      <c r="D45" t="inlineStr">
        <is>
          <t>CAPTURED</t>
        </is>
      </c>
      <c r="E45" t="inlineStr">
        <is>
          <t>CAPTURED</t>
        </is>
      </c>
      <c r="F45" t="inlineStr">
        <is>
          <t>CAPTURED</t>
        </is>
      </c>
    </row>
    <row r="46"/>
    <row r="47">
      <c r="A47" t="inlineStr">
        <is>
          <t>Daily observations</t>
        </is>
      </c>
      <c r="B47" t="inlineStr">
        <is>
          <t>Graded</t>
        </is>
      </c>
      <c r="C47" t="inlineStr">
        <is>
          <t>Win rate</t>
        </is>
      </c>
      <c r="D47" t="inlineStr">
        <is>
          <t>Net simulated ROI</t>
        </is>
      </c>
      <c r="E47" t="inlineStr">
        <is>
          <t>Brier</t>
        </is>
      </c>
    </row>
    <row r="48">
      <c r="A48" t="inlineStr">
        <is>
          <t>2026-10-13</t>
        </is>
      </c>
      <c r="B48">
        <v>9</v>
      </c>
      <c r="C48">
        <v>0.666667</v>
      </c>
      <c r="D48">
        <v>-0.096667</v>
      </c>
      <c r="E48">
        <v>0.250532</v>
      </c>
    </row>
    <row r="49">
      <c r="A49" t="inlineStr">
        <is>
          <t>2026-10-14</t>
        </is>
      </c>
      <c r="B49">
        <v>9</v>
      </c>
      <c r="C49">
        <v>0.666667</v>
      </c>
      <c r="D49">
        <v>-0.096667</v>
      </c>
      <c r="E49">
        <v>0.250532</v>
      </c>
    </row>
    <row r="50"/>
    <row r="51">
      <c r="A51" t="inlineStr">
        <is>
          <t>EV sensitivity floor</t>
        </is>
      </c>
      <c r="B51" t="inlineStr">
        <is>
          <t>Tier</t>
        </is>
      </c>
      <c r="C51" t="inlineStr">
        <is>
          <t>Selected</t>
        </is>
      </c>
      <c r="D51" t="inlineStr">
        <is>
          <t>Settled</t>
        </is>
      </c>
      <c r="E51" t="inlineStr">
        <is>
          <t>Net ROI</t>
        </is>
      </c>
      <c r="F51" t="inlineStr">
        <is>
          <t>Drawdown units</t>
        </is>
      </c>
    </row>
    <row r="52">
      <c r="A52">
        <v>0.015</v>
      </c>
      <c r="B52" t="inlineStr">
        <is>
          <t>ALL</t>
        </is>
      </c>
      <c r="C52">
        <v>5</v>
      </c>
      <c r="D52">
        <v>1</v>
      </c>
      <c r="E52">
        <v>0.17999999999999994</v>
      </c>
      <c r="F52">
        <v>0.0</v>
      </c>
    </row>
    <row r="53">
      <c r="A53">
        <v>0.015</v>
      </c>
      <c r="B53" t="inlineStr">
        <is>
          <t>STRICT</t>
        </is>
      </c>
      <c r="C53">
        <v>5</v>
      </c>
      <c r="D53">
        <v>1</v>
      </c>
      <c r="E53">
        <v>0.17999999999999994</v>
      </c>
      <c r="F53">
        <v>0.0</v>
      </c>
    </row>
    <row r="54">
      <c r="A54">
        <v>0.015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0.03</v>
      </c>
      <c r="B55" t="inlineStr">
        <is>
          <t>ALL</t>
        </is>
      </c>
      <c r="C55">
        <v>5</v>
      </c>
      <c r="D55">
        <v>1</v>
      </c>
      <c r="E55">
        <v>0.17999999999999994</v>
      </c>
      <c r="F55">
        <v>0.0</v>
      </c>
    </row>
    <row r="56">
      <c r="A56">
        <v>0.03</v>
      </c>
      <c r="B56" t="inlineStr">
        <is>
          <t>STRICT</t>
        </is>
      </c>
      <c r="C56">
        <v>5</v>
      </c>
      <c r="D56">
        <v>1</v>
      </c>
      <c r="E56">
        <v>0.17999999999999994</v>
      </c>
      <c r="F56">
        <v>0.0</v>
      </c>
    </row>
    <row r="57">
      <c r="A57">
        <v>0.03</v>
      </c>
      <c r="B57" t="inlineStr">
        <is>
          <t>PROVISIONAL</t>
        </is>
      </c>
      <c r="C57">
        <v>0</v>
      </c>
      <c r="D57">
        <v>0</v>
      </c>
      <c r="E57"/>
      <c r="F57"/>
    </row>
    <row r="58">
      <c r="A58">
        <v>0.05</v>
      </c>
      <c r="B58" t="inlineStr">
        <is>
          <t>ALL</t>
        </is>
      </c>
      <c r="C58">
        <v>5</v>
      </c>
      <c r="D58">
        <v>1</v>
      </c>
      <c r="E58">
        <v>0.17999999999999994</v>
      </c>
      <c r="F58">
        <v>0.0</v>
      </c>
    </row>
    <row r="59">
      <c r="A59">
        <v>0.05</v>
      </c>
      <c r="B59" t="inlineStr">
        <is>
          <t>STRICT</t>
        </is>
      </c>
      <c r="C59">
        <v>4</v>
      </c>
      <c r="D59">
        <v>1</v>
      </c>
      <c r="E59">
        <v>0.17999999999999994</v>
      </c>
      <c r="F59">
        <v>0.0</v>
      </c>
    </row>
    <row r="60">
      <c r="A60">
        <v>0.05</v>
      </c>
      <c r="B60" t="inlineStr">
        <is>
          <t>PROVISIONAL</t>
        </is>
      </c>
      <c r="C60">
        <v>1</v>
      </c>
      <c r="D60">
        <v>0</v>
      </c>
      <c r="E60"/>
      <c r="F60"/>
    </row>
    <row r="61"/>
    <row r="62">
      <c r="A62" t="inlineStr">
        <is>
          <t>Experiment review queue</t>
        </is>
      </c>
      <c r="B62" t="inlineStr">
        <is>
          <t>Status</t>
        </is>
      </c>
      <c r="C62" t="inlineStr">
        <is>
          <t>Settled evidence</t>
        </is>
      </c>
      <c r="D62" t="inlineStr">
        <is>
          <t>First-look or approval</t>
        </is>
      </c>
    </row>
    <row r="63">
      <c r="A63" t="inlineStr">
        <is>
          <t>goal_blend_experiment</t>
        </is>
      </c>
      <c r="B63" t="inlineStr">
        <is>
          <t>COLLECT_MORE_DATA</t>
        </is>
      </c>
      <c r="C63">
        <v>27</v>
      </c>
      <c r="D63" t="inlineStr">
        <is>
          <t>FIRST_LOOK_ONLY_NO_PROMOTION</t>
        </is>
      </c>
    </row>
    <row r="64">
      <c r="A64" t="inlineStr">
        <is>
          <t>market_led_experiment</t>
        </is>
      </c>
      <c r="B64" t="inlineStr">
        <is>
          <t>COLLECT_MORE_DATA</t>
        </is>
      </c>
      <c r="C64">
        <v>18</v>
      </c>
      <c r="D64" t="inlineStr">
        <is>
          <t>FIRST_LOOK_ONLY_NO_PROMOTION</t>
        </is>
      </c>
    </row>
    <row r="65">
      <c r="A65" t="inlineStr">
        <is>
          <t>recency_experiment</t>
        </is>
      </c>
      <c r="B65" t="inlineStr">
        <is>
          <t>COLLECT_MORE_DATA</t>
        </is>
      </c>
      <c r="C65">
        <v>16</v>
      </c>
      <c r="D65" t="inlineStr">
        <is>
          <t>FIRST_LOOK_ONLY_NO_PROMOTION</t>
        </is>
      </c>
    </row>
    <row r="66">
      <c r="A66" t="inlineStr">
        <is>
          <t>filter_sensitivity_experiment</t>
        </is>
      </c>
      <c r="B66" t="inlineStr">
        <is>
          <t>COLLECT_MORE_DATA</t>
        </is>
      </c>
      <c r="C66">
        <v>1</v>
      </c>
      <c r="D66" t="inlineStr">
        <is>
          <t>FIRST_LOOK_ONLY_NO_PROMOTION</t>
        </is>
      </c>
    </row>
    <row r="67">
      <c r="A67" t="inlineStr">
        <is>
          <t>benchmark_forward_experiment</t>
        </is>
      </c>
      <c r="B67" t="inlineStr">
        <is>
          <t>COLLECT_MORE_DATA</t>
        </is>
      </c>
      <c r="C67">
        <v>0</v>
      </c>
      <c r="D67" t="inlineStr">
        <is>
          <t>FORECASTING_REVIEW_APPROVAL_REQUIRED</t>
        </is>
      </c>
    </row>
    <row r="68">
      <c r="A68" t="inlineStr">
        <is>
          <t>totals_anchor_experiment</t>
        </is>
      </c>
      <c r="B68" t="inlineStr">
        <is>
          <t>COLLECT_MORE_DATA</t>
        </is>
      </c>
      <c r="C68">
        <v>0</v>
      </c>
      <c r="D68" t="inlineStr">
        <is>
          <t>FORECASTING_REVIEW_APPROVAL_REQUIRED</t>
        </is>
      </c>
    </row>
    <row r="69"/>
    <row r="70">
      <c r="A70" t="inlineStr">
        <is>
          <t>Closing bookmaker</t>
        </is>
      </c>
      <c r="B70" t="inlineStr">
        <is>
          <t>Covered selections</t>
        </is>
      </c>
      <c r="C70" t="inlineStr">
        <is>
          <t>Missing selections</t>
        </is>
      </c>
      <c r="D70" t="inlineStr">
        <is>
          <t>Pending selections</t>
        </is>
      </c>
      <c r="E70" t="inlineStr">
        <is>
          <t>Mean fair-close EV</t>
        </is>
      </c>
      <c r="F70" t="inlineStr">
        <is>
          <t>Same-book offer CLV</t>
        </is>
      </c>
    </row>
    <row r="71">
      <c r="A71" t="inlineStr">
        <is>
          <t>1xbet</t>
        </is>
      </c>
      <c r="B71">
        <v>0</v>
      </c>
      <c r="C71">
        <v>10</v>
      </c>
      <c r="D71">
        <v>10</v>
      </c>
      <c r="E71"/>
      <c r="F71"/>
    </row>
    <row r="72">
      <c r="A72" t="inlineStr">
        <is>
          <t>pinnacle</t>
        </is>
      </c>
      <c r="B72">
        <v>0</v>
      </c>
      <c r="C72">
        <v>10</v>
      </c>
      <c r="D72">
        <v>10</v>
      </c>
      <c r="E72"/>
      <c r="F72"/>
    </row>
    <row r="73">
      <c r="A73" t="inlineStr">
        <is>
          <t>Locally observed near-close quotes; official closing odds and accepted execution are unverified.</t>
        </is>
      </c>
    </row>
    <row r="74"/>
    <row r="75">
      <c r="A75" t="inlineStr">
        <is>
          <t>Review dependency versions</t>
        </is>
      </c>
    </row>
    <row r="76">
      <c r="A76" t="inlineStr">
        <is>
          <t>python</t>
        </is>
      </c>
      <c r="B76" t="inlineStr">
        <is>
          <t>3.12.15</t>
        </is>
      </c>
    </row>
    <row r="77">
      <c r="A77" t="inlineStr">
        <is>
          <t>numpy</t>
        </is>
      </c>
      <c r="B77" t="inlineStr">
        <is>
          <t>2.5.4</t>
        </is>
      </c>
    </row>
    <row r="78">
      <c r="A78" t="inlineStr">
        <is>
          <t>pandas</t>
        </is>
      </c>
      <c r="B78" t="inlineStr">
        <is>
          <t>3.0.6</t>
        </is>
      </c>
    </row>
    <row r="79">
      <c r="A79" t="inlineStr">
        <is>
          <t>scipy</t>
        </is>
      </c>
      <c r="B79" t="inlineStr">
        <is>
          <t>1.18.1</t>
        </is>
      </c>
    </row>
    <row r="80">
      <c r="A80" t="inlineStr">
        <is>
          <t>requests</t>
        </is>
      </c>
      <c r="B80" t="inlineStr">
        <is>
          <t>2.34.2</t>
        </is>
      </c>
    </row>
    <row r="81">
      <c r="A81" t="inlineStr">
        <is>
          <t>python-dotenv</t>
        </is>
      </c>
      <c r="B81" t="inlineStr">
        <is>
          <t>1.2.4</t>
        </is>
      </c>
    </row>
    <row r="82">
      <c r="A82" t="inlineStr">
        <is>
          <t>coverage</t>
        </is>
      </c>
      <c r="B82" t="inlineStr">
        <is>
          <t>7.16.2</t>
        </is>
      </c>
    </row>
    <row r="83">
      <c r="A83" t="inlineStr">
        <is>
          <t>PyYAML</t>
        </is>
      </c>
      <c r="B83" t="inlineStr">
        <is>
          <t>6.0.3</t>
        </is>
      </c>
    </row>
    <row r="84"/>
    <row r="85">
      <c r="A85" t="inlineStr">
        <is>
          <t>Improvement is not established by fresher data or software changes. Compare paired forecasts and settled results.</t>
        </is>
      </c>
    </row>
    <row r="86">
      <c r="A86" t="inlineStr">
        <is>
          <t>Account access and executable stake sizes are not verified. Exchange targets require a commission/liquidity adapter.</t>
        </is>
      </c>
    </row>
  </sheetData>
</worksheet>
</file>