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2026-10-24T14:22:40.931767+00:00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91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UNVERIFIED_FIXTURE_OR_RESULT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UNVERIFIED_FIXTURE_OR_RESULT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UNVERIFIED_FIXTURE_OR_RESULT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UNVERIFIED_FIXTURE_OR_RESULT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UNVERIFIED_FIXTURE_OR_RESULT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UNVERIFIED_FIXTURE_OR_RESULT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2026-10-24T14:22:40.931767+00:00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24</v>
      </c>
      <c r="D29" s="19">
        <v>4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49</v>
      </c>
      <c r="D30" s="19">
        <v>4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31</v>
      </c>
      <c r="C31" s="19">
        <v>18</v>
      </c>
      <c r="D31" s="19">
        <v>4</v>
      </c>
      <c r="E31" s="20">
        <v>-0.039410502940714694</v>
      </c>
      <c r="F31" s="20">
        <v>0.00430003376743171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5</v>
      </c>
    </row>
    <row r="46" ht="44" customHeight="1">
      <c r="A46" s="18" t="inlineStr">
        <is>
          <t>Upcoming kickoff count</t>
        </is>
      </c>
      <c r="B46" s="19">
        <v>7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2026-10-24T14:22:40.931767+00:00; 1044 candidates on 98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1044</v>
      </c>
      <c r="D9" s="19">
        <v>98</v>
      </c>
      <c r="E9" s="20">
        <v>-0.032482220119210405</v>
      </c>
      <c r="F9" s="20">
        <v>0.2777777777777778</v>
      </c>
      <c r="G9" s="22">
        <v>-9.194771484643857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50</v>
      </c>
      <c r="D10" s="19">
        <v>39</v>
      </c>
      <c r="E10" s="20">
        <v>-0.0342036156299635</v>
      </c>
      <c r="F10" s="20">
        <v>0.2</v>
      </c>
      <c r="G10" s="22">
        <v>-3.187891831720448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567</v>
      </c>
      <c r="D11" s="19">
        <v>92</v>
      </c>
      <c r="E11" s="20">
        <v>0.008241236345595523</v>
      </c>
      <c r="F11" s="20">
        <v>0.5396825396825397</v>
      </c>
      <c r="G11" s="22">
        <v>2.346688826419162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98</v>
      </c>
      <c r="D15" s="18"/>
      <c r="E15" s="21">
        <v>-0.1256904122563888</v>
      </c>
      <c r="F15" s="20">
        <v>0.5510204081632653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220</v>
      </c>
      <c r="D20" s="19">
        <v>12</v>
      </c>
      <c r="E20" s="20">
        <v>-0.04224158073228287</v>
      </c>
      <c r="F20" s="20">
        <v>0.24545454545454545</v>
      </c>
      <c r="G20" s="22">
        <v>-20.87083979663745</v>
      </c>
      <c r="H20" s="20">
        <v>-0.0013409471953685884</v>
      </c>
      <c r="I20" s="19">
        <v>220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178</v>
      </c>
      <c r="D21" s="19">
        <v>78</v>
      </c>
      <c r="E21" s="20">
        <v>-0.024662111832011155</v>
      </c>
      <c r="F21" s="20">
        <v>0.398876404494382</v>
      </c>
      <c r="G21" s="22">
        <v>-5.568599134022812</v>
      </c>
      <c r="H21" s="20">
        <v>0.028883680214609932</v>
      </c>
      <c r="I21" s="19">
        <v>130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139</v>
      </c>
      <c r="D23" s="19">
        <v>57</v>
      </c>
      <c r="E23" s="20">
        <v>-0.02951109813584128</v>
      </c>
      <c r="F23" s="20">
        <v>0.14388489208633093</v>
      </c>
      <c r="G23" s="22">
        <v>-8.991394119768499</v>
      </c>
      <c r="H23" s="20">
        <v>-0.010001134404829547</v>
      </c>
      <c r="I23" s="19">
        <v>22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124</v>
      </c>
      <c r="D24" s="19">
        <v>55</v>
      </c>
      <c r="E24" s="20">
        <v>-0.038916434757455494</v>
      </c>
      <c r="F24" s="20">
        <v>0.2661290322580645</v>
      </c>
      <c r="G24" s="22">
        <v>-5.471697058108251</v>
      </c>
      <c r="H24" s="20">
        <v>0.00240727451495997</v>
      </c>
      <c r="I24" s="19">
        <v>124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58</v>
      </c>
      <c r="D25" s="19">
        <v>12</v>
      </c>
      <c r="E25" s="20">
        <v>-0.06062611696027527</v>
      </c>
      <c r="F25" s="20">
        <v>0.2413793103448276</v>
      </c>
      <c r="G25" s="22">
        <v>-5.895378980638749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204</v>
      </c>
      <c r="D50" s="19">
        <v>60</v>
      </c>
      <c r="E50" s="20">
        <v>-0.017534760751197895</v>
      </c>
      <c r="F50" s="20">
        <v>0.43137254901960786</v>
      </c>
      <c r="G50" s="22">
        <v>-1.5427912476149104</v>
      </c>
      <c r="H50" s="20">
        <v>0.020408307505551</v>
      </c>
      <c r="I50" s="19">
        <v>66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56</v>
      </c>
      <c r="D51" s="19">
        <v>22</v>
      </c>
      <c r="E51" s="20">
        <v>-0.02896765602248438</v>
      </c>
      <c r="F51" s="20">
        <v>0.2857142857142857</v>
      </c>
      <c r="G51" s="22">
        <v>-1.2158799221947112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994</v>
      </c>
      <c r="D56" s="19">
        <v>98</v>
      </c>
      <c r="E56" s="20">
        <v>-0.032395630807804304</v>
      </c>
      <c r="F56" s="20">
        <v>0.28169014084507044</v>
      </c>
      <c r="G56" s="22">
        <v>-8.711865084467263</v>
      </c>
      <c r="H56" s="20">
        <v>0.00871694343372244</v>
      </c>
      <c r="I56" s="19">
        <v>530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50</v>
      </c>
      <c r="D57" s="19">
        <v>39</v>
      </c>
      <c r="E57" s="20">
        <v>-0.0342036156299635</v>
      </c>
      <c r="F57" s="20">
        <v>0.2</v>
      </c>
      <c r="G57" s="22">
        <v>-3.187891831720448</v>
      </c>
      <c r="H57" s="20">
        <v>0.0014270537318856655</v>
      </c>
      <c r="I57" s="19">
        <v>37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188</v>
      </c>
      <c r="D63" s="19">
        <v>14</v>
      </c>
      <c r="E63" s="20">
        <v>-0.03265305932608264</v>
      </c>
      <c r="F63" s="20">
        <v>0.2712765957446808</v>
      </c>
      <c r="G63" s="22">
        <v>-5.551771576270241</v>
      </c>
      <c r="H63" s="20">
        <v>0.013826922886515972</v>
      </c>
      <c r="I63" s="19">
        <v>112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135</v>
      </c>
      <c r="D64" s="19">
        <v>13</v>
      </c>
      <c r="E64" s="20">
        <v>-0.03795968339660859</v>
      </c>
      <c r="F64" s="20">
        <v>0.21481481481481482</v>
      </c>
      <c r="G64" s="22">
        <v>-3.430701837808633</v>
      </c>
      <c r="H64" s="20">
        <v>-0.0007904628402347217</v>
      </c>
      <c r="I64" s="19">
        <v>68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121</v>
      </c>
      <c r="D65" s="19">
        <v>11</v>
      </c>
      <c r="E65" s="20">
        <v>-0.029944705540705878</v>
      </c>
      <c r="F65" s="20">
        <v>0.2396694214876033</v>
      </c>
      <c r="G65" s="22">
        <v>-6.035704200650427</v>
      </c>
      <c r="H65" s="20">
        <v>0.003772520459233796</v>
      </c>
      <c r="I65" s="19">
        <v>68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117</v>
      </c>
      <c r="D66" s="19">
        <v>11</v>
      </c>
      <c r="E66" s="20">
        <v>-0.027257157411264152</v>
      </c>
      <c r="F66" s="20">
        <v>0.27350427350427353</v>
      </c>
      <c r="G66" s="22">
        <v>-1.7803814706315655</v>
      </c>
      <c r="H66" s="20">
        <v>0.008444361314830211</v>
      </c>
      <c r="I66" s="19">
        <v>61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