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<sst xmlns="http://schemas.openxmlformats.org/spreadsheetml/2006/main" count="38" uniqueCount="24">
  <si>
    <t>Insertion Sort</t>
  </si>
  <si>
    <t>Selection Sort</t>
  </si>
  <si>
    <t>Original</t>
  </si>
  <si>
    <t>Sorted</t>
  </si>
  <si>
    <t>Set Size</t>
  </si>
  <si>
    <t>Reversed</t>
  </si>
  <si>
    <t>Unoptimized</t>
  </si>
  <si>
    <t>Median Pivot</t>
  </si>
  <si>
    <t>Random Pivot</t>
  </si>
  <si>
    <t>I.S.-Assisted</t>
  </si>
  <si>
    <t>Quick Sort (Lomuto Partitioning)</t>
  </si>
  <si>
    <t>Reverse</t>
  </si>
  <si>
    <t>Cutoffs (Thresholds for Insertion Sort)</t>
  </si>
  <si>
    <t>Size 0</t>
  </si>
  <si>
    <t>Size 1</t>
  </si>
  <si>
    <t>Size 2</t>
  </si>
  <si>
    <t>Size 3</t>
  </si>
  <si>
    <t>Size 4</t>
  </si>
  <si>
    <t>Size 5</t>
  </si>
  <si>
    <t>Size 6</t>
  </si>
  <si>
    <t>Size 7</t>
  </si>
  <si>
    <t>Size 8</t>
  </si>
  <si>
    <t>Size 9</t>
  </si>
  <si>
    <t>Size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</si>
</sst>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Comparisons</a:t>
            </a:r>
            <a:r>
              <a:rPr lang="en-US" baseline="0"/>
              <a:t> vs. Set Size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38</c:v>
                </c:pt>
                <c:pt idx="3">
                  <c:v>125</c:v>
                </c:pt>
                <c:pt idx="4">
                  <c:v>652</c:v>
                </c:pt>
                <c:pt idx="5">
                  <c:v>2696</c:v>
                </c:pt>
                <c:pt idx="6">
                  <c:v>10644</c:v>
                </c:pt>
                <c:pt idx="7">
                  <c:v>61412</c:v>
                </c:pt>
                <c:pt idx="8">
                  <c:v>240498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19</c:v>
                </c:pt>
                <c:pt idx="4">
                  <c:v>49</c:v>
                </c:pt>
                <c:pt idx="5">
                  <c:v>99</c:v>
                </c:pt>
                <c:pt idx="6">
                  <c:v>199</c:v>
                </c:pt>
                <c:pt idx="7">
                  <c:v>499</c:v>
                </c:pt>
                <c:pt idx="8">
                  <c:v>999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190</c:v>
                </c:pt>
                <c:pt idx="4">
                  <c:v>1225</c:v>
                </c:pt>
                <c:pt idx="5">
                  <c:v>4950</c:v>
                </c:pt>
                <c:pt idx="6">
                  <c:v>19900</c:v>
                </c:pt>
                <c:pt idx="7">
                  <c:v>124750</c:v>
                </c:pt>
                <c:pt idx="8">
                  <c:v>499500</c:v>
                </c:pt>
              </c:numCache>
            </c:numRef>
          </c:yVal>
          <c:smooth val="1"/>
        </c:ser>
        <c:axId val="89644032"/>
        <c:axId val="89986560"/>
      </c:scatterChart>
      <c:valAx>
        <c:axId val="896440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9986560"/>
        <c:crosses val="autoZero"/>
        <c:crossBetween val="midCat"/>
      </c:valAx>
      <c:valAx>
        <c:axId val="8998656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</a:p>
            </c:rich>
          </c:tx>
          <c:layout/>
        </c:title>
        <c:numFmt formatCode="General" sourceLinked="1"/>
        <c:tickLblPos val="nextTo"/>
        <c:crossAx val="8964403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7</xdr:col>
      <xdr:colOff>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114300</xdr:colOff>
      <xdr:row>16</xdr:row>
      <xdr:rowOff>38100</xdr:rowOff>
    </xdr:from>
    <xdr:ext cx="1343829" cy="436786"/>
    <xdr:sp macro="" textlink="">
      <xdr:nvSpPr>
        <xdr:cNvPr id="4" name="TextBox 3"/>
        <xdr:cNvSpPr txBox="1"/>
      </xdr:nvSpPr>
      <xdr:spPr>
        <a:xfrm>
          <a:off x="1943100" y="3086100"/>
          <a:ext cx="13438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en-US" sz="1100"/>
            <a:t>Selection (All)</a:t>
          </a:r>
        </a:p>
        <a:p>
          <a:pPr algn="ctr"/>
          <a:r>
            <a:rPr lang="en-US" sz="1100"/>
            <a:t>Insertion (Reversed)</a:t>
          </a:r>
        </a:p>
      </xdr:txBody>
    </xdr:sp>
    <xdr:clientData/>
  </xdr:oneCellAnchor>
  <xdr:twoCellAnchor>
    <xdr:from>
      <xdr:col>5</xdr:col>
      <xdr:colOff>9525</xdr:colOff>
      <xdr:row>17</xdr:row>
      <xdr:rowOff>28575</xdr:rowOff>
    </xdr:from>
    <xdr:to>
      <xdr:col>6</xdr:col>
      <xdr:colOff>114300</xdr:colOff>
      <xdr:row>17</xdr:row>
      <xdr:rowOff>171450</xdr:rowOff>
    </xdr:to>
    <xdr:cxnSp macro="">
      <xdr:nvCxnSpPr>
        <xdr:cNvPr id="6" name="Straight Connector 5"/>
        <xdr:cNvCxnSpPr/>
      </xdr:nvCxnSpPr>
      <xdr:spPr>
        <a:xfrm>
          <a:off x="3057525" y="3267075"/>
          <a:ext cx="714375" cy="14287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5</xdr:col>
      <xdr:colOff>31257</xdr:colOff>
      <xdr:row>21</xdr:row>
      <xdr:rowOff>152788</xdr:rowOff>
    </xdr:from>
    <xdr:ext cx="1262269" cy="264560"/>
    <xdr:sp macro="" textlink="">
      <xdr:nvSpPr>
        <xdr:cNvPr id="10" name="TextBox 9"/>
        <xdr:cNvSpPr txBox="1"/>
      </xdr:nvSpPr>
      <xdr:spPr>
        <a:xfrm>
          <a:off x="3079257" y="4153288"/>
          <a:ext cx="12622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en-US" sz="1100"/>
            <a:t>Insertion (Original)</a:t>
          </a:r>
        </a:p>
      </xdr:txBody>
    </xdr:sp>
    <xdr:clientData/>
  </xdr:oneCellAnchor>
  <xdr:twoCellAnchor>
    <xdr:from>
      <xdr:col>5</xdr:col>
      <xdr:colOff>504825</xdr:colOff>
      <xdr:row>20</xdr:row>
      <xdr:rowOff>28575</xdr:rowOff>
    </xdr:from>
    <xdr:to>
      <xdr:col>6</xdr:col>
      <xdr:colOff>33742</xdr:colOff>
      <xdr:row>22</xdr:row>
      <xdr:rowOff>19438</xdr:rowOff>
    </xdr:to>
    <xdr:cxnSp macro="">
      <xdr:nvCxnSpPr>
        <xdr:cNvPr id="12" name="Straight Connector 11"/>
        <xdr:cNvCxnSpPr/>
      </xdr:nvCxnSpPr>
      <xdr:spPr>
        <a:xfrm flipH="1" flipV="1">
          <a:off x="3552825" y="3838575"/>
          <a:ext cx="138517" cy="371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519728</xdr:colOff>
      <xdr:row>27</xdr:row>
      <xdr:rowOff>66675</xdr:rowOff>
    </xdr:from>
    <xdr:ext cx="1194366" cy="264560"/>
    <xdr:sp macro="" textlink="">
      <xdr:nvSpPr>
        <xdr:cNvPr id="15" name="TextBox 14"/>
        <xdr:cNvSpPr txBox="1"/>
      </xdr:nvSpPr>
      <xdr:spPr>
        <a:xfrm>
          <a:off x="2958128" y="5210175"/>
          <a:ext cx="11943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lang="en-US" sz="1100"/>
            <a:t>Insertion (Sorted)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0.8125</cdr:x>
      <cdr:y>0.56114</cdr:y>
    </cdr:from>
    <cdr:to>
      <cdr:x>0.83705</cdr:x>
      <cdr:y>0.62882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3467098" y="2447924"/>
          <a:ext cx="104776" cy="2952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topLeftCell="E4" zoomScaleNormal="100" workbookViewId="0">
      <selection activeCell="Q27" sqref="Q27"/>
    </sheetView>
  </sheetViews>
  <sheetFormatPr defaultRowHeight="15"/>
  <cols>
    <col min="9" max="9" width="12.5703125" bestFit="1" customWidth="1"/>
    <col min="10" max="10" width="12.85546875" bestFit="1" customWidth="1"/>
    <col min="11" max="11" width="13.42578125" bestFit="1" customWidth="1"/>
    <col min="12" max="12" width="11.85546875" bestFit="1" customWidth="1"/>
    <col min="13" max="13" width="12.5703125" bestFit="1" customWidth="1"/>
    <col min="14" max="14" width="12.85546875" bestFit="1" customWidth="1"/>
    <col min="15" max="15" width="13.42578125" bestFit="1" customWidth="1"/>
    <col min="16" max="16" width="11.85546875" bestFit="1" customWidth="1"/>
    <col min="17" max="17" width="12.5703125" bestFit="1" customWidth="1"/>
    <col min="18" max="18" width="12.85546875" bestFit="1" customWidth="1"/>
    <col min="19" max="19" width="13.42578125" bestFit="1" customWidth="1"/>
    <col min="20" max="20" width="11.85546875" bestFit="1" customWidth="1"/>
  </cols>
  <sheetData>
    <row r="1" spans="1:20">
      <c r="I1" s="6" t="s">
        <v>10</v>
      </c>
      <c r="J1" s="7"/>
      <c r="K1" s="7"/>
      <c r="L1" s="7"/>
      <c r="M1" s="8"/>
      <c r="N1" s="8"/>
      <c r="O1" s="8"/>
      <c r="P1" s="8"/>
      <c r="Q1" s="8"/>
      <c r="R1" s="8"/>
      <c r="S1" s="8"/>
      <c r="T1" s="8"/>
    </row>
    <row r="2" spans="1:20">
      <c r="A2" s="6" t="s">
        <v>4</v>
      </c>
      <c r="B2" s="6" t="s">
        <v>0</v>
      </c>
      <c r="C2" s="6"/>
      <c r="D2" s="6"/>
      <c r="E2" s="6" t="s">
        <v>1</v>
      </c>
      <c r="F2" s="6"/>
      <c r="G2" s="6"/>
      <c r="I2" s="6" t="s">
        <v>2</v>
      </c>
      <c r="J2" s="6"/>
      <c r="K2" s="6"/>
      <c r="L2" s="6"/>
      <c r="M2" s="6" t="s">
        <v>3</v>
      </c>
      <c r="N2" s="6"/>
      <c r="O2" s="6"/>
      <c r="P2" s="6"/>
      <c r="Q2" s="6" t="s">
        <v>11</v>
      </c>
      <c r="R2" s="6"/>
      <c r="S2" s="6"/>
      <c r="T2" s="6"/>
    </row>
    <row r="3" spans="1:20">
      <c r="A3" s="7"/>
      <c r="B3" s="4" t="s">
        <v>2</v>
      </c>
      <c r="C3" s="4" t="s">
        <v>3</v>
      </c>
      <c r="D3" s="4" t="s">
        <v>5</v>
      </c>
      <c r="E3" s="4" t="s">
        <v>2</v>
      </c>
      <c r="F3" s="4" t="s">
        <v>3</v>
      </c>
      <c r="G3" s="4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6</v>
      </c>
      <c r="R3" s="4" t="s">
        <v>7</v>
      </c>
      <c r="S3" s="4" t="s">
        <v>8</v>
      </c>
      <c r="T3" s="4" t="s">
        <v>9</v>
      </c>
    </row>
    <row r="4" spans="1:20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I4" s="3">
        <v>0</v>
      </c>
      <c r="J4" s="3">
        <v>0</v>
      </c>
      <c r="K4" s="3">
        <v>0</v>
      </c>
      <c r="L4" s="3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  <row r="5" spans="1:20">
      <c r="A5" s="5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I5" s="3">
        <v>1</v>
      </c>
      <c r="J5" s="3">
        <v>1</v>
      </c>
      <c r="K5" s="3">
        <v>1</v>
      </c>
      <c r="L5" s="3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</row>
    <row r="6" spans="1:20">
      <c r="A6" s="5">
        <v>5</v>
      </c>
      <c r="B6" s="5">
        <v>9</v>
      </c>
      <c r="C6" s="5">
        <v>4</v>
      </c>
      <c r="D6" s="5">
        <v>10</v>
      </c>
      <c r="E6" s="5">
        <v>10</v>
      </c>
      <c r="F6" s="5">
        <v>10</v>
      </c>
      <c r="G6" s="5">
        <v>10</v>
      </c>
      <c r="I6" s="3">
        <v>8</v>
      </c>
      <c r="J6" s="3">
        <v>7</v>
      </c>
      <c r="K6" s="3">
        <v>9</v>
      </c>
      <c r="L6" s="3">
        <v>9</v>
      </c>
      <c r="M6" s="5">
        <v>10</v>
      </c>
      <c r="N6" s="5">
        <v>6</v>
      </c>
      <c r="O6" s="5">
        <v>8</v>
      </c>
      <c r="P6" s="5">
        <v>4</v>
      </c>
      <c r="Q6" s="5">
        <v>10</v>
      </c>
      <c r="R6" s="5">
        <v>7</v>
      </c>
      <c r="S6" s="5">
        <v>7</v>
      </c>
      <c r="T6" s="5">
        <v>9</v>
      </c>
    </row>
    <row r="7" spans="1:20">
      <c r="A7" s="5">
        <v>10</v>
      </c>
      <c r="B7" s="5">
        <v>38</v>
      </c>
      <c r="C7" s="5">
        <v>9</v>
      </c>
      <c r="D7" s="5">
        <v>45</v>
      </c>
      <c r="E7" s="5">
        <v>45</v>
      </c>
      <c r="F7" s="5">
        <v>45</v>
      </c>
      <c r="G7" s="5">
        <v>45</v>
      </c>
      <c r="I7" s="3">
        <v>23</v>
      </c>
      <c r="J7" s="3">
        <v>21</v>
      </c>
      <c r="K7" s="3">
        <v>24</v>
      </c>
      <c r="L7" s="3">
        <v>23</v>
      </c>
      <c r="M7" s="5">
        <v>45</v>
      </c>
      <c r="N7" s="5">
        <v>20</v>
      </c>
      <c r="O7" s="5">
        <v>21</v>
      </c>
      <c r="P7" s="5">
        <v>19</v>
      </c>
      <c r="Q7" s="5">
        <v>45</v>
      </c>
      <c r="R7" s="5">
        <v>21</v>
      </c>
      <c r="S7" s="5">
        <v>25</v>
      </c>
      <c r="T7" s="5">
        <v>26</v>
      </c>
    </row>
    <row r="8" spans="1:20">
      <c r="A8" s="5">
        <v>20</v>
      </c>
      <c r="B8" s="5">
        <v>125</v>
      </c>
      <c r="C8" s="5">
        <v>19</v>
      </c>
      <c r="D8" s="5">
        <v>190</v>
      </c>
      <c r="E8" s="5">
        <v>190</v>
      </c>
      <c r="F8" s="5">
        <v>190</v>
      </c>
      <c r="G8" s="5">
        <v>190</v>
      </c>
      <c r="I8" s="3">
        <v>96</v>
      </c>
      <c r="J8" s="3">
        <v>66</v>
      </c>
      <c r="K8" s="3">
        <v>62</v>
      </c>
      <c r="L8" s="3">
        <v>100</v>
      </c>
      <c r="M8" s="5">
        <v>190</v>
      </c>
      <c r="N8" s="5">
        <v>57</v>
      </c>
      <c r="O8" s="5">
        <v>71</v>
      </c>
      <c r="P8" s="5">
        <v>86</v>
      </c>
      <c r="Q8" s="5">
        <v>190</v>
      </c>
      <c r="R8" s="5">
        <v>68</v>
      </c>
      <c r="S8" s="5">
        <v>59</v>
      </c>
      <c r="T8" s="5">
        <v>69</v>
      </c>
    </row>
    <row r="9" spans="1:20">
      <c r="A9" s="5">
        <v>50</v>
      </c>
      <c r="B9" s="5">
        <v>652</v>
      </c>
      <c r="C9" s="5">
        <v>49</v>
      </c>
      <c r="D9" s="5">
        <v>1225</v>
      </c>
      <c r="E9" s="5">
        <v>1225</v>
      </c>
      <c r="F9" s="5">
        <v>1225</v>
      </c>
      <c r="G9" s="5">
        <v>1225</v>
      </c>
      <c r="I9" s="3">
        <v>238</v>
      </c>
      <c r="J9" s="3">
        <v>261</v>
      </c>
      <c r="K9" s="3">
        <v>238</v>
      </c>
      <c r="L9" s="3">
        <v>245</v>
      </c>
      <c r="M9" s="5">
        <v>1225</v>
      </c>
      <c r="N9" s="5">
        <v>199</v>
      </c>
      <c r="O9" s="5">
        <v>221</v>
      </c>
      <c r="P9" s="5">
        <v>214</v>
      </c>
      <c r="Q9" s="5">
        <v>1225</v>
      </c>
      <c r="R9" s="5">
        <v>230</v>
      </c>
      <c r="S9" s="5">
        <v>239</v>
      </c>
      <c r="T9" s="5">
        <v>455</v>
      </c>
    </row>
    <row r="10" spans="1:20">
      <c r="A10" s="5">
        <v>100</v>
      </c>
      <c r="B10" s="5">
        <v>2696</v>
      </c>
      <c r="C10" s="5">
        <v>99</v>
      </c>
      <c r="D10" s="5">
        <v>4950</v>
      </c>
      <c r="E10" s="5">
        <v>4950</v>
      </c>
      <c r="F10" s="5">
        <v>4950</v>
      </c>
      <c r="G10" s="5">
        <v>4950</v>
      </c>
      <c r="I10" s="3">
        <v>638</v>
      </c>
      <c r="J10" s="3">
        <v>747</v>
      </c>
      <c r="K10" s="3">
        <v>678</v>
      </c>
      <c r="L10" s="3">
        <v>654</v>
      </c>
      <c r="M10" s="5">
        <v>4950</v>
      </c>
      <c r="N10" s="5">
        <v>492</v>
      </c>
      <c r="O10" s="5">
        <v>582</v>
      </c>
      <c r="P10" s="5">
        <v>558</v>
      </c>
      <c r="Q10" s="5">
        <v>4950</v>
      </c>
      <c r="R10" s="5">
        <v>547</v>
      </c>
      <c r="S10" s="5">
        <v>594</v>
      </c>
      <c r="T10" s="5">
        <v>1589</v>
      </c>
    </row>
    <row r="11" spans="1:20">
      <c r="A11" s="5">
        <v>200</v>
      </c>
      <c r="B11" s="5">
        <v>10644</v>
      </c>
      <c r="C11" s="5">
        <v>199</v>
      </c>
      <c r="D11" s="5">
        <v>19900</v>
      </c>
      <c r="E11" s="5">
        <v>19900</v>
      </c>
      <c r="F11" s="5">
        <v>19900</v>
      </c>
      <c r="G11" s="5">
        <v>19900</v>
      </c>
      <c r="I11" s="3">
        <v>1487</v>
      </c>
      <c r="J11" s="3">
        <v>1657</v>
      </c>
      <c r="K11" s="3">
        <v>1489</v>
      </c>
      <c r="L11" s="3">
        <v>1495</v>
      </c>
      <c r="M11" s="5">
        <v>19900</v>
      </c>
      <c r="N11" s="5">
        <v>1177</v>
      </c>
      <c r="O11" s="5">
        <v>1366</v>
      </c>
      <c r="P11" s="5">
        <v>1557</v>
      </c>
      <c r="Q11" s="5">
        <v>19900</v>
      </c>
      <c r="R11" s="5">
        <v>1431</v>
      </c>
      <c r="S11" s="5">
        <v>1533</v>
      </c>
      <c r="T11" s="5">
        <v>4996</v>
      </c>
    </row>
    <row r="12" spans="1:20">
      <c r="A12" s="5">
        <v>500</v>
      </c>
      <c r="B12" s="5">
        <v>61412</v>
      </c>
      <c r="C12" s="5">
        <v>499</v>
      </c>
      <c r="D12" s="5">
        <v>124750</v>
      </c>
      <c r="E12" s="5">
        <v>124750</v>
      </c>
      <c r="F12" s="5">
        <v>124750</v>
      </c>
      <c r="G12" s="5">
        <v>124750</v>
      </c>
      <c r="I12" s="3">
        <v>4811</v>
      </c>
      <c r="J12" s="3">
        <v>5355</v>
      </c>
      <c r="K12" s="3">
        <v>4415</v>
      </c>
      <c r="L12" s="3">
        <v>4834</v>
      </c>
      <c r="M12" s="5">
        <v>124750</v>
      </c>
      <c r="N12" s="5">
        <v>3580</v>
      </c>
      <c r="O12" s="5">
        <v>4686</v>
      </c>
      <c r="P12" s="5">
        <v>4081</v>
      </c>
      <c r="Q12" s="5">
        <v>124750</v>
      </c>
      <c r="R12" s="5">
        <v>4865</v>
      </c>
      <c r="S12" s="5">
        <v>4513</v>
      </c>
      <c r="T12" s="5">
        <v>16745</v>
      </c>
    </row>
    <row r="13" spans="1:20">
      <c r="A13" s="2">
        <v>1000</v>
      </c>
      <c r="B13" s="2">
        <v>240498</v>
      </c>
      <c r="C13" s="2">
        <v>999</v>
      </c>
      <c r="D13" s="2">
        <v>499500</v>
      </c>
      <c r="E13" s="2">
        <v>499500</v>
      </c>
      <c r="F13" s="2">
        <v>499500</v>
      </c>
      <c r="G13" s="2">
        <v>499500</v>
      </c>
      <c r="I13" s="3">
        <v>10316</v>
      </c>
      <c r="J13" s="3">
        <v>10542</v>
      </c>
      <c r="K13" s="3">
        <v>9975</v>
      </c>
      <c r="L13" s="3">
        <v>10370</v>
      </c>
      <c r="M13" s="5">
        <v>499500</v>
      </c>
      <c r="N13" s="5">
        <v>8168</v>
      </c>
      <c r="O13" s="5">
        <v>10384</v>
      </c>
      <c r="P13" s="5">
        <v>10292</v>
      </c>
      <c r="Q13" s="5">
        <v>499500</v>
      </c>
      <c r="R13" s="5">
        <v>8976</v>
      </c>
      <c r="S13" s="5">
        <v>10198</v>
      </c>
      <c r="T13" s="5">
        <v>78616</v>
      </c>
    </row>
    <row r="15" spans="1:20">
      <c r="I15" s="6" t="s">
        <v>4</v>
      </c>
      <c r="J15" s="6" t="s">
        <v>12</v>
      </c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I16" s="7"/>
      <c r="J16" s="9" t="s">
        <v>13</v>
      </c>
      <c r="K16" s="9" t="s">
        <v>14</v>
      </c>
      <c r="L16" s="9" t="s">
        <v>15</v>
      </c>
      <c r="M16" s="9" t="s">
        <v>16</v>
      </c>
      <c r="N16" s="9" t="s">
        <v>17</v>
      </c>
      <c r="O16" s="9" t="s">
        <v>18</v>
      </c>
      <c r="P16" s="9" t="s">
        <v>19</v>
      </c>
      <c r="Q16" s="9" t="s">
        <v>20</v>
      </c>
      <c r="R16" s="9" t="s">
        <v>21</v>
      </c>
      <c r="S16" s="9" t="s">
        <v>22</v>
      </c>
      <c r="T16" s="9" t="s">
        <v>23</v>
      </c>
    </row>
    <row r="17" spans="9:20"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</row>
    <row r="18" spans="9:20">
      <c r="I18" s="5">
        <v>2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</row>
    <row r="19" spans="9:20">
      <c r="I19" s="5">
        <v>5</v>
      </c>
      <c r="J19" s="5">
        <v>8</v>
      </c>
      <c r="K19" s="5">
        <v>8</v>
      </c>
      <c r="L19" s="5">
        <v>8</v>
      </c>
      <c r="M19" s="5">
        <v>10</v>
      </c>
      <c r="N19" s="5">
        <v>9</v>
      </c>
      <c r="O19" s="5">
        <v>9</v>
      </c>
      <c r="P19" s="5">
        <v>9</v>
      </c>
      <c r="Q19" s="5">
        <v>9</v>
      </c>
      <c r="R19" s="5">
        <v>9</v>
      </c>
      <c r="S19" s="5">
        <v>9</v>
      </c>
      <c r="T19" s="5">
        <v>9</v>
      </c>
    </row>
    <row r="20" spans="9:20">
      <c r="I20" s="5">
        <v>10</v>
      </c>
      <c r="J20" s="5">
        <v>23</v>
      </c>
      <c r="K20" s="5">
        <v>23</v>
      </c>
      <c r="L20" s="5">
        <v>21</v>
      </c>
      <c r="M20" s="5">
        <v>22</v>
      </c>
      <c r="N20" s="5">
        <v>22</v>
      </c>
      <c r="O20" s="5">
        <v>23</v>
      </c>
      <c r="P20" s="5">
        <v>23</v>
      </c>
      <c r="Q20" s="5">
        <v>23</v>
      </c>
      <c r="R20" s="5">
        <v>23</v>
      </c>
      <c r="S20" s="5">
        <v>38</v>
      </c>
      <c r="T20" s="5">
        <v>38</v>
      </c>
    </row>
    <row r="21" spans="9:20">
      <c r="I21" s="5">
        <v>20</v>
      </c>
      <c r="J21" s="5">
        <v>96</v>
      </c>
      <c r="K21" s="5">
        <v>96</v>
      </c>
      <c r="L21" s="5">
        <v>94</v>
      </c>
      <c r="M21" s="5">
        <v>94</v>
      </c>
      <c r="N21" s="5">
        <v>94</v>
      </c>
      <c r="O21" s="5">
        <v>100</v>
      </c>
      <c r="P21" s="5">
        <v>100</v>
      </c>
      <c r="Q21" s="5">
        <v>100</v>
      </c>
      <c r="R21" s="5">
        <v>104</v>
      </c>
      <c r="S21" s="5">
        <v>104</v>
      </c>
      <c r="T21" s="5">
        <v>104</v>
      </c>
    </row>
    <row r="22" spans="9:20">
      <c r="I22" s="5">
        <v>50</v>
      </c>
      <c r="J22" s="5">
        <v>238</v>
      </c>
      <c r="K22" s="5">
        <v>238</v>
      </c>
      <c r="L22" s="5">
        <v>238</v>
      </c>
      <c r="M22" s="5">
        <v>239</v>
      </c>
      <c r="N22" s="5">
        <v>240</v>
      </c>
      <c r="O22" s="5">
        <v>245</v>
      </c>
      <c r="P22" s="5">
        <v>253</v>
      </c>
      <c r="Q22" s="5">
        <v>255</v>
      </c>
      <c r="R22" s="5">
        <v>255</v>
      </c>
      <c r="S22" s="5">
        <v>255</v>
      </c>
      <c r="T22" s="5">
        <v>255</v>
      </c>
    </row>
    <row r="23" spans="9:20">
      <c r="I23" s="5">
        <v>100</v>
      </c>
      <c r="J23" s="5">
        <v>638</v>
      </c>
      <c r="K23" s="5">
        <v>638</v>
      </c>
      <c r="L23" s="5">
        <v>644</v>
      </c>
      <c r="M23" s="5">
        <v>641</v>
      </c>
      <c r="N23" s="5">
        <v>640</v>
      </c>
      <c r="O23" s="5">
        <v>654</v>
      </c>
      <c r="P23" s="5">
        <v>665</v>
      </c>
      <c r="Q23" s="5">
        <v>664</v>
      </c>
      <c r="R23" s="5">
        <v>667</v>
      </c>
      <c r="S23" s="5">
        <v>679</v>
      </c>
      <c r="T23" s="5">
        <v>713</v>
      </c>
    </row>
    <row r="24" spans="9:20">
      <c r="I24" s="5">
        <v>200</v>
      </c>
      <c r="J24" s="5">
        <v>1487</v>
      </c>
      <c r="K24" s="5">
        <v>1487</v>
      </c>
      <c r="L24" s="5">
        <v>1490</v>
      </c>
      <c r="M24" s="5">
        <v>1490</v>
      </c>
      <c r="N24" s="5">
        <v>1497</v>
      </c>
      <c r="O24" s="5">
        <v>1495</v>
      </c>
      <c r="P24" s="5">
        <v>1510</v>
      </c>
      <c r="Q24" s="5">
        <v>1511</v>
      </c>
      <c r="R24" s="5">
        <v>1526</v>
      </c>
      <c r="S24" s="5">
        <v>1535</v>
      </c>
      <c r="T24" s="5">
        <v>1551</v>
      </c>
    </row>
    <row r="25" spans="9:20">
      <c r="I25" s="5">
        <v>500</v>
      </c>
      <c r="J25" s="5">
        <v>4811</v>
      </c>
      <c r="K25" s="5">
        <v>4811</v>
      </c>
      <c r="L25" s="5">
        <v>4814</v>
      </c>
      <c r="M25" s="5">
        <v>4822</v>
      </c>
      <c r="N25" s="5">
        <v>4841</v>
      </c>
      <c r="O25" s="5">
        <v>4834</v>
      </c>
      <c r="P25" s="5">
        <v>4857</v>
      </c>
      <c r="Q25" s="5">
        <v>4905</v>
      </c>
      <c r="R25" s="5">
        <v>4944</v>
      </c>
      <c r="S25" s="5">
        <v>4944</v>
      </c>
      <c r="T25" s="5">
        <v>4983</v>
      </c>
    </row>
    <row r="26" spans="9:20">
      <c r="I26" s="5">
        <v>1000</v>
      </c>
      <c r="J26" s="5">
        <v>10316</v>
      </c>
      <c r="K26" s="5">
        <v>10316</v>
      </c>
      <c r="L26" s="5">
        <v>10321</v>
      </c>
      <c r="M26" s="5">
        <v>10333</v>
      </c>
      <c r="N26" s="5">
        <v>10344</v>
      </c>
      <c r="O26" s="5">
        <v>10370</v>
      </c>
      <c r="P26" s="5">
        <v>10376</v>
      </c>
      <c r="Q26" s="5">
        <v>10411</v>
      </c>
      <c r="R26" s="5">
        <v>10484</v>
      </c>
      <c r="S26" s="5">
        <v>10504</v>
      </c>
      <c r="T26" s="5">
        <v>10598</v>
      </c>
    </row>
  </sheetData>
  <mergeCells count="9">
    <mergeCell ref="J15:T15"/>
    <mergeCell ref="I15:I16"/>
    <mergeCell ref="I1:T1"/>
    <mergeCell ref="I2:L2"/>
    <mergeCell ref="M2:P2"/>
    <mergeCell ref="Q2:T2"/>
    <mergeCell ref="E2:G2"/>
    <mergeCell ref="B2:D2"/>
    <mergeCell ref="A2:A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cp:lastPrinted>2011-10-11T03:56:11Z</cp:lastPrinted>
  <dcterms:created xsi:type="dcterms:W3CDTF">2011-10-11T02:33:44Z</dcterms:created>
  <dcterms:modified xsi:type="dcterms:W3CDTF">2011-10-21T01:31:58Z</dcterms:modified>
</cp:coreProperties>
</file>